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onefsc-my.sharepoint.com/personal/e_ruhanen_fi_fsc_org/Documents/VIESTINTÄ/"/>
    </mc:Choice>
  </mc:AlternateContent>
  <xr:revisionPtr revIDLastSave="0" documentId="8_{BA6C3C8D-409D-49AC-89F7-A673A01599FD}" xr6:coauthVersionLast="46" xr6:coauthVersionMax="46" xr10:uidLastSave="{00000000-0000-0000-0000-000000000000}"/>
  <bookViews>
    <workbookView xWindow="3690" yWindow="2925" windowWidth="21600" windowHeight="11325" xr2:uid="{398C8D31-C79C-47A1-9E80-38F872E83DC3}"/>
  </bookViews>
  <sheets>
    <sheet name="Group Std. V1-1 vs. V2-0" sheetId="1" r:id="rId1"/>
  </sheets>
  <definedNames>
    <definedName name="_xlnm._FilterDatabase" localSheetId="0" hidden="1">'Group Std. V1-1 vs. V2-0'!$A$1:$F$143</definedName>
    <definedName name="_Toc36206785" localSheetId="0">'Group Std. V1-1 vs. V2-0'!$D$117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<sst xmlns="http://schemas.openxmlformats.org/spreadsheetml/2006/main" count="614" uniqueCount="427">
  <si>
    <t>1.1</t>
  </si>
  <si>
    <t>The Group entity shall be an independent legal entity or an individual acting as a legal entity.</t>
  </si>
  <si>
    <t>The Group entity shall comply with relevant legal obligations, as registration and payment of applicable fees and taxes.</t>
  </si>
  <si>
    <t>1.2</t>
  </si>
  <si>
    <t>1.3</t>
  </si>
  <si>
    <t>1.4</t>
  </si>
  <si>
    <t xml:space="preserve">The Group entity shall have a written public policy of commitment to the FSC Principles and Criteria. </t>
  </si>
  <si>
    <t>The Group entity shall define training needs and implement training activities and/or communication strategies relevant to the implementation of the applicable FSC standards.</t>
  </si>
  <si>
    <t>2.1</t>
  </si>
  <si>
    <t>2.2</t>
  </si>
  <si>
    <t>2.3</t>
  </si>
  <si>
    <t>The Group entity shall appoint a management representative as having overall responsibility and authority for the Group entity‘s compliance with all applicable requirements of this standard.</t>
  </si>
  <si>
    <t>Group entity staff and Group members shall demonstrate knowledge of the Group‘s procedures and the applicable Forest Stewardship Standard.</t>
  </si>
  <si>
    <t>Change?</t>
  </si>
  <si>
    <t>Rationale</t>
  </si>
  <si>
    <t>General requirements</t>
  </si>
  <si>
    <t>Responsibilities</t>
  </si>
  <si>
    <t>Group entity‘s procedures</t>
  </si>
  <si>
    <t>3.1</t>
  </si>
  <si>
    <t>The Group entity shall establish, implement and maintain written procedures for Group membership covering all applicable requirements of this standard, according to scale and complexity of the group including:</t>
  </si>
  <si>
    <t>Clause</t>
  </si>
  <si>
    <t>The Group entity‘s procedures shall be sufficient to establish an efficient internal control system ensuring that all members are fulfilling applicable requirements.</t>
  </si>
  <si>
    <t>3.2</t>
  </si>
  <si>
    <t>3.3</t>
  </si>
  <si>
    <t>The Group entity shall define the personnel responsible for each procedure together with the qualifications or training measures required for its implementation.</t>
  </si>
  <si>
    <t>3.4</t>
  </si>
  <si>
    <t>The Group entity or the certification body shall evaluate every applicant for membership of the Group and ensure that there are no major nonconformities with applicable requirements of the Forest Stewardship Standard, and with any additional requirements for membership of the Group, prior to being granted membership of the Group.</t>
  </si>
  <si>
    <t>NOTE: for applicants complying with SLIMF eligibility criteria for size, the initial evaluation may be done through a desk audit.</t>
  </si>
  <si>
    <t>Informed consent of Group members</t>
  </si>
  <si>
    <t>4.1</t>
  </si>
  <si>
    <t>The Group entity shall provide each Group member with documentation, or access to documentation, specifying the relevant terms and conditions of Group membership. The documentation shall include:</t>
  </si>
  <si>
    <t>NOTE: In some groups, it may be sufficient to provide individual members with a summary of these items, provided that full documentation is readily available on request at the Group entity’s offices. The information should be presented in a way adapted to the language and knowledge of the Group members.</t>
  </si>
  <si>
    <t>4.2</t>
  </si>
  <si>
    <t>A consent declaration or equivalent shall be available between the Group Entity and each Group member or the member’s representative who voluntarily wishes to participate in the Group. The consent declaration shall:</t>
  </si>
  <si>
    <t>NOTE: A consent declaration does not have to be an individual document. It can be part of a contract or any other document (e.g. meeting minutes) that specifies the agreed relationship between the Group member and the Group entity.</t>
  </si>
  <si>
    <t>Group Records</t>
  </si>
  <si>
    <t>5.1</t>
  </si>
  <si>
    <t>The group entity shall maintain complete and up-to-date records covering all applicable requirements of this standard. These shall include:</t>
  </si>
  <si>
    <t>NOTE: The amount of data that is maintained centrally by the Group entity may vary from case to case. In order to reduce costs of evaluation by the certification body, and subsequent monitoring by FSC, data should be stored centrally wherever possible.</t>
  </si>
  <si>
    <t>5.2</t>
  </si>
  <si>
    <t>Group records shall be retained for at least five (5) years.</t>
  </si>
  <si>
    <t>5.3</t>
  </si>
  <si>
    <t>Group entities shall not issue any kind of certificates or declarations to their group members that could be confused with FSC certificates. Group member certificates may however be requested from the certification body.</t>
  </si>
  <si>
    <t>Group Size</t>
  </si>
  <si>
    <t>6.1</t>
  </si>
  <si>
    <t>There is no restriction on the maximum size that a group certificate can cover in terms of number of group members, their individual forest property size or total forest area. The Group entity shall have sufficient human and technical resources to manage and control the Group in line with the requirements of this standard.</t>
  </si>
  <si>
    <t>NOTE: The number of Group members, their individual size and the total area will however influence the evaluation intensity applied by the certification body in their annual audits.</t>
  </si>
  <si>
    <t>6.2</t>
  </si>
  <si>
    <t>The Group entity shall specify in their procedures the maximum number of members that can be supported by the management system and the human and technical capacities of the Group entity.</t>
  </si>
  <si>
    <t>Multinational groups</t>
  </si>
  <si>
    <t>7.1</t>
  </si>
  <si>
    <t xml:space="preserve">Group schemes shall only be applied to national groups which are covered by the same Forest Stewardship Standard. </t>
  </si>
  <si>
    <t>7.2</t>
  </si>
  <si>
    <t xml:space="preserve">In cases where homogeneous conditions between countries/ regions may allow an effective and credible cross- border or multi-regional monitoring system, the Group entity shall request formal approval by FSC IC through their accredited Certification Body to allow certification of such a group scheme. </t>
  </si>
  <si>
    <t>Monitoring requirements</t>
  </si>
  <si>
    <t>8.1</t>
  </si>
  <si>
    <t>The Group entity shall implement a documented monitoring and control system that includes at least the following:</t>
  </si>
  <si>
    <t>The Group entity shall define criteria to be monitored at each internal audit and according to the group characteristics, risk factors and local circumstances.</t>
  </si>
  <si>
    <t>8.2</t>
  </si>
  <si>
    <t>NOTE: The Group entity may focus its monitoring during a particular annual surveillance evaluation on specific elements of the applicable Forest Stewardship Standard, with the provision that all aspects of the Forest Stewardship Standard are audited during the period of validity of the certificate.</t>
  </si>
  <si>
    <t>8.3</t>
  </si>
  <si>
    <t>The minimum sample to be visited annually for internal monitoring shall be determined as follows:</t>
  </si>
  <si>
    <t>b) Type II Resource Manager Groups (see section D Terms and definitions) Group entities who also operate as resource managers may define the required internal sampling intensity at their own discretion for the forest properties they are managing, independent of their size and ownership (the minimum numbers as defined above do not apply here).</t>
  </si>
  <si>
    <t>NOTE: for the purpose of sampling, FMUs qualifying as SLIMF according to FSC-STD-01-003 V1-0 in connection with FSC-STD-01-003a, and managed by the same managerial body may be combined into a ‘resource management unit’ (RMU) according to the proposal made in FSC-STD-20-007 Annex 1.</t>
  </si>
  <si>
    <r>
      <t>For monitoring purposes the Group entity should use the same stratification into sets of ‘like’ FMUs as defined by the certification body in their evaluation.</t>
    </r>
    <r>
      <rPr>
        <sz val="12"/>
        <color theme="1"/>
        <rFont val="Cambria"/>
        <family val="1"/>
      </rPr>
      <t xml:space="preserve"> </t>
    </r>
    <r>
      <rPr>
        <sz val="11"/>
        <color theme="1"/>
        <rFont val="Arial"/>
        <family val="2"/>
      </rPr>
      <t>National SLIMF eligibility criteria should be considered.</t>
    </r>
  </si>
  <si>
    <t>8.4</t>
  </si>
  <si>
    <t>8.5</t>
  </si>
  <si>
    <t>The Group entity should visit different members in their annual monitoring than the ones selected for evaluation by the certification body, unless pending corrective actions, complaints or risk factors are requiring a revisit of the same units.</t>
  </si>
  <si>
    <t>8.6</t>
  </si>
  <si>
    <t>In the selection process of members to be visited, the Group entity should include random selection techniques.</t>
  </si>
  <si>
    <t>8.7</t>
  </si>
  <si>
    <t>The Group entity shall issue corrective action requests to address non-compliances identified during their visits and monitor their implementation.</t>
  </si>
  <si>
    <t>8.8</t>
  </si>
  <si>
    <t>Additional monitoring visits shall be scheduled when potential problems arise or the Group entity receives information from stakeholders about alleged violations of the FSC requirements by Group members.</t>
  </si>
  <si>
    <t>Sales of forest products and use of the FSC trademark</t>
  </si>
  <si>
    <t>9.1</t>
  </si>
  <si>
    <t>The Group entity shall document and implement a system for tracking and tracing of forest products produced by the Group members which are supposed to be sold as FSC certified.</t>
  </si>
  <si>
    <t>9.2</t>
  </si>
  <si>
    <t>For the purpose of ensuring that non certified material is not being mixed with FSC certified material, FSC products shall only be sold according to a sales protocol agreed by the Group members and the Group entity.</t>
  </si>
  <si>
    <t>9.3</t>
  </si>
  <si>
    <t>The Group entity shall ensure that all invoices for sales of FSC certified material are issued with the required information (see FSC-STD-40-004 V2-0 Clause 6.1.1) and are filed by the group members.</t>
  </si>
  <si>
    <t>The Group entity shall ensure that all uses of the FSC Trademark are approved by the responsible certification body in advance.</t>
  </si>
  <si>
    <t>9.4</t>
  </si>
  <si>
    <t>The Group Entity shall be a person or group of persons registered as one independent legal entity.</t>
  </si>
  <si>
    <t>No</t>
  </si>
  <si>
    <t>The Group Entity shall comply with the applicable legal obligations, such as registration and payment of relevant fees and taxes.</t>
  </si>
  <si>
    <t>-</t>
  </si>
  <si>
    <t>Deleted</t>
  </si>
  <si>
    <t>New</t>
  </si>
  <si>
    <t>The Group Entity shall be responsible for conformance with this standard.</t>
  </si>
  <si>
    <t>1.5</t>
  </si>
  <si>
    <t>Duplication. Covered by the applicable Forest Stewardship Standard.</t>
  </si>
  <si>
    <t>NOTE: The Group Entity is free to determine at what level implementation of requirements is carried out as long as conformance is demonstrated for each management unit (as per Clause 4.1).</t>
  </si>
  <si>
    <t>The Group entity shall clearly define and document the division of responsibilities between the Group entity and the Group members in relation to forest management activities (for example with respect to management planning, monitoring, harvesting, quality control, marketing, timber sale, etc).</t>
  </si>
  <si>
    <t xml:space="preserve">	NOTE: The actual division of responsibilities may differ greatly between different group certification schemes. Responsibilities regarding compliance to the applicable Forest Stewardship Standard may be divided between the Group entity and Group members in order to take into account of a landscape approach.</t>
  </si>
  <si>
    <t>Conformance with all requirements of the applicable Forest Stewardship Standard shall be demonstrated for each management unit within the scope of the FSC FM/CoC or CW/FM group certificate, except as provided for in Clause 4.2.</t>
  </si>
  <si>
    <t>9.1 a)</t>
  </si>
  <si>
    <t>9.1 c)</t>
  </si>
  <si>
    <t>Rules setting out who can become a member of the group;</t>
  </si>
  <si>
    <t>Rules setting out when members can be suspended or removed from the group;</t>
  </si>
  <si>
    <t>9.1 b)</t>
  </si>
  <si>
    <t>Rules setting out how new members are included in the group;</t>
  </si>
  <si>
    <t>9.1 f)</t>
  </si>
  <si>
    <t>9.1 g)</t>
  </si>
  <si>
    <t>9.1 h)</t>
  </si>
  <si>
    <t>9.1 d)</t>
  </si>
  <si>
    <t>9.1 i)</t>
  </si>
  <si>
    <t>The Group Entity shall provide each member with information, or access to information, about how the group works. The information shall include:</t>
  </si>
  <si>
    <t>8.1 a)</t>
  </si>
  <si>
    <t>An explanation of the certification body’s evaluation process;</t>
  </si>
  <si>
    <t>8.1 b)</t>
  </si>
  <si>
    <t>An explanation that the certification body, FSC and ASI have the right to access the members' management unit(s) and documentation;</t>
  </si>
  <si>
    <t>8.1 c)</t>
  </si>
  <si>
    <t>8.1 d)</t>
  </si>
  <si>
    <t>8.1 e)</t>
  </si>
  <si>
    <t>Explanation of any costs associated with joining the group.</t>
  </si>
  <si>
    <t>A declaration of consent shall be signed by each member wishing to join a group. In the declaration, the member shall:</t>
  </si>
  <si>
    <t>commit to follow the applicable Forest Stewardship Standard and the Group Rules;</t>
  </si>
  <si>
    <t>agree that the Group Entity will be the main contact for certification.</t>
  </si>
  <si>
    <t>NOTE: The requirement for the agreement to be verifiable means that the representatives must be able to prove that they have been authorised by the member to act on their behalf.</t>
  </si>
  <si>
    <t>The Group Entity shall maintain up-to-date records covering all applicable requirements of this standard and the applicable Forest Stewardship Standard. These shall include:</t>
  </si>
  <si>
    <t>10.1</t>
  </si>
  <si>
    <t>A list of the members of the group, including for each member: (i. to vii.)</t>
  </si>
  <si>
    <t>NOTE: The Group Entity must fulfil data protection responsibilities when gathering this information.</t>
  </si>
  <si>
    <t>Any records of training provided to staff or group members;</t>
  </si>
  <si>
    <t>10.1 b)</t>
  </si>
  <si>
    <t xml:space="preserve">10.1 a) iv. </t>
  </si>
  <si>
    <t>10.1 c)</t>
  </si>
  <si>
    <t>Documentation and records regarding recommended practices for forest management (i.e. silvicultural systems);</t>
  </si>
  <si>
    <t>10.1 d)</t>
  </si>
  <si>
    <t>10.1 e)</t>
  </si>
  <si>
    <t>The internal monitoring is part of the group management system. The changed language emphasizes this.</t>
  </si>
  <si>
    <t>10.1 f)</t>
  </si>
  <si>
    <t>The Group Entity shall not issue any kind of certificates to their members that could be confused with FSC certificates.</t>
  </si>
  <si>
    <t>12.4</t>
  </si>
  <si>
    <t>The Group Entity shall retain group records for at least five (5) years.</t>
  </si>
  <si>
    <t>The Group Entity shall determine, based on its human and technical capacities, the maximum group size that it can manage, in terms of: a) number of group members; b) individual management unit size; and/or c) total forest area and distribution.</t>
  </si>
  <si>
    <t>The Group Entity shall implement a documented internal monitoring system that includes at least the following:</t>
  </si>
  <si>
    <t xml:space="preserve"> 11.1</t>
  </si>
  <si>
    <t>No.</t>
  </si>
  <si>
    <t>11.1 a)</t>
  </si>
  <si>
    <t>11.1 b)</t>
  </si>
  <si>
    <t>11.1 c)</t>
  </si>
  <si>
    <t xml:space="preserve"> 11.2</t>
  </si>
  <si>
    <t>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t>
  </si>
  <si>
    <t>a) Type I Groups with mixed responsibilities (see section D Terms and definitions) 
Groups or sub-groups with mixed responsibilities shall apply a minimum sampling of X = √y for ‘normal’ FMUs and X= 0.6 * √y for FMUs &lt; 1,000 ha. Sampling shall be increased if HCVs are threatened or land tenure or use right disputes are pending within the group.</t>
  </si>
  <si>
    <t>The Group Entity shall issue corrective action requests to address non-conformities identified during the internal monitoring and follow up their implementation.</t>
  </si>
  <si>
    <t xml:space="preserve"> 12.1</t>
  </si>
  <si>
    <t xml:space="preserve"> 12.2</t>
  </si>
  <si>
    <t xml:space="preserve"> 12.3</t>
  </si>
  <si>
    <t xml:space="preserve"> 13.1</t>
  </si>
  <si>
    <t xml:space="preserve"> 13.2</t>
  </si>
  <si>
    <t xml:space="preserve"> 13.3</t>
  </si>
  <si>
    <t xml:space="preserve"> 14.1</t>
  </si>
  <si>
    <t xml:space="preserve"> 14.2</t>
  </si>
  <si>
    <t xml:space="preserve"> 15.1</t>
  </si>
  <si>
    <t xml:space="preserve"> 15.1.1</t>
  </si>
  <si>
    <t xml:space="preserve"> 15.1.2</t>
  </si>
  <si>
    <t xml:space="preserve"> 16.1</t>
  </si>
  <si>
    <t xml:space="preserve"> 17.1</t>
  </si>
  <si>
    <t>The Group Entity shall adapt the Group Rules to include forestry contractors.</t>
  </si>
  <si>
    <t>Requirements for forestry contractors</t>
  </si>
  <si>
    <t>Evaluation of new forestry contractors</t>
  </si>
  <si>
    <t>Records regarding contractors</t>
  </si>
  <si>
    <t>Internal monitoring with contractors in the group</t>
  </si>
  <si>
    <t>Contractors' Chain of Custody</t>
  </si>
  <si>
    <t>Emphasize how the results from internal monitoring should be used to improve the group management system (adaptive management).</t>
  </si>
  <si>
    <t>Enlarge the scope to all actors of the group. And that the GE is responsible for all actors having enough knowledge.</t>
  </si>
  <si>
    <t xml:space="preserve">The Group Entity shall define and document the division of key responsibilities within the group, as described in Clause 3.1. </t>
  </si>
  <si>
    <t>4.2.1</t>
  </si>
  <si>
    <t>In groups with SLIMF and non-SLIMF management units, the non-SLIMF management units may support SLIMF management units to conform with such requirement, partially or fully.</t>
  </si>
  <si>
    <t>Deleted reference to multi-regional groups.</t>
  </si>
  <si>
    <t>7.1.1</t>
  </si>
  <si>
    <t>Requirements related to marketing or sales of products.</t>
  </si>
  <si>
    <t>9.1 e)</t>
  </si>
  <si>
    <t>An internal monitoring system for the group;</t>
  </si>
  <si>
    <t>10.2</t>
  </si>
  <si>
    <t>NOTE: Non-conformities identified at the level of a group member may result in non-conformities at the Group Entity level when the non-conformities are determined to be the result of the Group Entity’s performance.</t>
  </si>
  <si>
    <t>3.3.1</t>
  </si>
  <si>
    <t>Some or all members of a group may choose to transfer the responsibility to ensure conformance with the applicable Forest Stewardship Standard in their management unit(s) to one Resource Manager, and may be grouped into one Resource Management Unit (RMU).</t>
  </si>
  <si>
    <t>The Resource Manager of an RMU shall assume the responsibility to conform with the applicable Forest Stewardship Standard and to follow the Group Rules on behalf of all members within their RMU.</t>
  </si>
  <si>
    <t>3.1 I.</t>
  </si>
  <si>
    <t>Organizational structure;</t>
  </si>
  <si>
    <t>3.1 II</t>
  </si>
  <si>
    <t>Responsibilities of the Group entity and the Group members including main activities to fulfil such responsibilities (i.e. Development of management plans, sales and marketing of FSC products, harvesting, planting, monitoring, etc);</t>
  </si>
  <si>
    <t>3.1 III.</t>
  </si>
  <si>
    <t>3.1 IV.</t>
  </si>
  <si>
    <t>3.1 V.</t>
  </si>
  <si>
    <t>3.1 VI.</t>
  </si>
  <si>
    <t>Rules regarding eligibility for membership to the Group;</t>
  </si>
  <si>
    <t>Rules regarding withdrawal/ suspension of members from the Group;</t>
  </si>
  <si>
    <t>Clear description of the process to fulfill any corrective action requests issued internally and by the certification body including timelines and implications if any of the corrective actions are not complied with;</t>
  </si>
  <si>
    <t>Documented procedures for the inclusion of new Group members;</t>
  </si>
  <si>
    <t>3.1 VII.</t>
  </si>
  <si>
    <t>Complaints procedure for Group members.</t>
  </si>
  <si>
    <t>3.4 NOTE</t>
  </si>
  <si>
    <t>4.1 i.</t>
  </si>
  <si>
    <t>Access to a copy of the applicable Forest Stewardship Standard;</t>
  </si>
  <si>
    <t>4.1 ii.</t>
  </si>
  <si>
    <t>4.1 iii.</t>
  </si>
  <si>
    <t>4.1 iv.</t>
  </si>
  <si>
    <t>Explanation of the certification body’s process;</t>
  </si>
  <si>
    <t>4.1 v.</t>
  </si>
  <si>
    <t>Explanation of the certification body's, and FSC's rights to access the Group members' forests and documentation for the purposes of evaluation and monitoring;</t>
  </si>
  <si>
    <t>Explanation of the certification body's, and FSC's requirements with respect to publication of information;</t>
  </si>
  <si>
    <t>Explanation of any obligations with respect to Group membership, such as:</t>
  </si>
  <si>
    <t>4.1 v. a.</t>
  </si>
  <si>
    <t>maintenance of information for monitoring purposes;</t>
  </si>
  <si>
    <t>4.1 v. b.</t>
  </si>
  <si>
    <t>4.1 v. c.</t>
  </si>
  <si>
    <t>4.1 v. d.</t>
  </si>
  <si>
    <t>4.1 v. e.</t>
  </si>
  <si>
    <t>4.1 v. f.</t>
  </si>
  <si>
    <t>use of systems for tracking and tracing of forest products;</t>
  </si>
  <si>
    <t>requirement to conform with conditions or corrective action requests issued by the certification body and the group entity</t>
  </si>
  <si>
    <t>any special requirements for Group members related to marketing or sales of products within and outside of the certificate;</t>
  </si>
  <si>
    <t>other obligations of Group membership; and</t>
  </si>
  <si>
    <t>explanation of any costs associated with Group membership.</t>
  </si>
  <si>
    <t>4.1 NOTE</t>
  </si>
  <si>
    <t>4.2 i.</t>
  </si>
  <si>
    <t>4.2 ii.</t>
  </si>
  <si>
    <t>4.2 iii.</t>
  </si>
  <si>
    <t>4.2 iv.</t>
  </si>
  <si>
    <t>4.2 v.</t>
  </si>
  <si>
    <t>include a commitment to comply with all applicable certification requirements;</t>
  </si>
  <si>
    <t>acknowledge and agree to the obligations and responsibilities of the Group entity;</t>
  </si>
  <si>
    <t>acknowledge and agree to the obligations and responsibilities of Group membership;</t>
  </si>
  <si>
    <r>
      <t xml:space="preserve">agree to membership of the scheme, </t>
    </r>
    <r>
      <rPr>
        <i/>
        <sz val="11"/>
        <color theme="1"/>
        <rFont val="Arial"/>
        <family val="2"/>
      </rPr>
      <t>and</t>
    </r>
  </si>
  <si>
    <t>authorise the Group entity to be the primary contact for certification and to apply for certification on the member's behalf.</t>
  </si>
  <si>
    <t>4.2 NOTE</t>
  </si>
  <si>
    <t>5.1 i</t>
  </si>
  <si>
    <t>List of names and contact details of Group members, together with dates of entering and leaving the Group scheme, reason for leaving, and the type of forest ownership per member;</t>
  </si>
  <si>
    <t>10.1 NOTE</t>
  </si>
  <si>
    <t>5.1 ii</t>
  </si>
  <si>
    <t>5.1 iii</t>
  </si>
  <si>
    <t>5.1 iv</t>
  </si>
  <si>
    <t>Any records of training provided to staff or Group members, relevant to the implementation of this standard or the applicable Forest Stewardship Standard;</t>
  </si>
  <si>
    <t>A map or supporting documentation describing or showing the location of the member’s forest properties;</t>
  </si>
  <si>
    <t>Evidence of consent of all Group members;</t>
  </si>
  <si>
    <t>5.1 v</t>
  </si>
  <si>
    <t>5.1 vi</t>
  </si>
  <si>
    <t>Records demonstrating the implementation of any internal control or monitoring systems. Such records shall include records of internal inspections, non-compliances identified in such inspections, actions taken to correct any such non-compliance;</t>
  </si>
  <si>
    <t>5.1 viii.</t>
  </si>
  <si>
    <t>Records of the estimated annual overall FSC production and annual FSC sales of the Group.</t>
  </si>
  <si>
    <t>5.1 NOTE</t>
  </si>
  <si>
    <t>6.1 NOTE</t>
  </si>
  <si>
    <t>8.1 i.</t>
  </si>
  <si>
    <t>Written description of the monitoring and control system;</t>
  </si>
  <si>
    <t>8.1 ii.</t>
  </si>
  <si>
    <t xml:space="preserve">Regular (at least annual) monitoring visits to a sample of Group members to confirm continued compliance with all the requirements of the applicable Forest Stewardship Standard, and with any additional requirements for membership of the Group. </t>
  </si>
  <si>
    <t>8.3 a)</t>
  </si>
  <si>
    <t>8.3 b)</t>
  </si>
  <si>
    <t>8.3 NOTE</t>
  </si>
  <si>
    <t>Regular (at least annual) monitoring visits to a sample of management units within the group;</t>
  </si>
  <si>
    <t>2.1 NOTE</t>
  </si>
  <si>
    <t>9.1 NOTE</t>
  </si>
  <si>
    <t>4.2.1 NOTE</t>
  </si>
  <si>
    <t>1.3 NOTE</t>
  </si>
  <si>
    <t xml:space="preserve">agree to allow the Group Entity, the certification body, FSC and ASI to fulfill their responsibilities; </t>
  </si>
  <si>
    <t>3.1 NOTE</t>
  </si>
  <si>
    <t>The Group Entity shall define and document the division of key responsibilities within the group, as described in Clause 3.1.</t>
  </si>
  <si>
    <t>FM/CoC and CW/FM groups shall only be established at a national level, except in the cases described in clause 6.2.</t>
  </si>
  <si>
    <t>The Group Entity shall evaluate every applicant who wishes to join the group and ensure that there are no major non-conformities with the applicable Forest Stewardship Standard, nor with membership requirements, before adding the new member to the group.</t>
  </si>
  <si>
    <t>The Group Entity shall conduct a field evaluation to conform with Clause 7.1, except for applicants meeting the SLIMF eligibility criteria or the definition of Communities in this standard, whose evaluation may be done through a desk audit.</t>
  </si>
  <si>
    <t>An explanation that the certification body will publish a public summary of their evaluation report; ASI may publish a public summary of their evaluation; and FSC will include information about the group in its database; and</t>
  </si>
  <si>
    <t>11.4</t>
  </si>
  <si>
    <t>Emphasis to identify whether the responsible of a non-conformity is a member or the Group Entity (their performance or overal the group management system).</t>
  </si>
  <si>
    <t>PART III OPTIONAL INCLUSION OF FORESTRY CONTRACTORS IN GROUPS</t>
  </si>
  <si>
    <t>Group rules for contractors</t>
  </si>
  <si>
    <t>Internal monitoring of contractors</t>
  </si>
  <si>
    <t>18.1</t>
  </si>
  <si>
    <t>18.1.1</t>
  </si>
  <si>
    <t>18.2</t>
  </si>
  <si>
    <t>The Group Entity shall issue corrective action requests to address non-conformities identified during the monitoring of the forestry contractors and follow up their implementation.</t>
  </si>
  <si>
    <t>19.1</t>
  </si>
  <si>
    <t>Such volume records shall be provided to the Group Entity.</t>
  </si>
  <si>
    <t>19.2</t>
  </si>
  <si>
    <t>19.3</t>
  </si>
  <si>
    <t>10.1 a) NOTE</t>
  </si>
  <si>
    <t>3.3.1
NOTE</t>
  </si>
  <si>
    <t>3.3.1 NOTE 2</t>
  </si>
  <si>
    <t>NOTE: Members of an RMU may implement some management activities in their management units, as long as the responsibility to ensure that there is conformance with the applicable Forest Stewardship Standard remains with the Resource Manager.</t>
  </si>
  <si>
    <t>Conformance with area thresholds in the applicable Forest Stewardship Standard with regards to Criterion 6.5, can be demonstrated across management units rather than at the level of the individual management unit for FM/CoC SLIMF management units.</t>
  </si>
  <si>
    <t>NOTE: An RMU can include all members of a group or a sub-set of members within a group. There may be more than one RMU within one group.</t>
  </si>
  <si>
    <t>NOTE: Non-SLIMF management units always need to conform with Criterion 6.5 in each management unit.</t>
  </si>
  <si>
    <r>
      <t>The Group Entity shall make sure that all actors in the group demonstrate sufficient knowledge to fulfil their corresponding responsibilities within the group.</t>
    </r>
    <r>
      <rPr>
        <sz val="8"/>
        <color theme="1"/>
        <rFont val="Arial"/>
        <family val="2"/>
      </rPr>
      <t>  </t>
    </r>
  </si>
  <si>
    <t>The Group shall develop, implement and keep updated written rules to manage the group covering all applicable requirements of this standard, according to the scale and complexity of the group, including:</t>
  </si>
  <si>
    <t>A process to resolve corrective action requests issued internally and by the certification body, including timelines and implications if any of the corrective actions are not solved;</t>
  </si>
  <si>
    <t>A procedure to solve complaints from stakeholders to group members;</t>
  </si>
  <si>
    <t>Rules setting out how to use the FSC trademarks and the trademark license code.</t>
  </si>
  <si>
    <t>The Group Entity can divide the responsibilities among the different actors in the group (e.g. Group Entity, members, contractors, etc.).</t>
  </si>
  <si>
    <t>The Group Entity shall develop a group management system (as per Part II of this standard) that allows the continuous and effective management of all members of the group.</t>
  </si>
  <si>
    <t>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t>
  </si>
  <si>
    <t>The Group Rules and the applicable Forest Stewardship Standard, and an explanation of how to conform with them. The Group Entity shall provide access to other applicable normative documents upon request;</t>
  </si>
  <si>
    <t>geographical location (e.g. coordinates) of each management unit included in the group, supported by a map or documentation;</t>
  </si>
  <si>
    <t>Documentation and records regarding recommended practices for forest management (e.g. silvicultural systems);</t>
  </si>
  <si>
    <t>Records demonstrating the implementation of the group management system. These shall include records of internal monitoring, non-conformities identified in such monitoring, actions taken to correct any identified non-conformity, etc.;</t>
  </si>
  <si>
    <t>Records of the actual or estimated annual harvesting volume of the group and actual annual FSC sales volume of the group.</t>
  </si>
  <si>
    <t>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t>
  </si>
  <si>
    <t>10.3</t>
  </si>
  <si>
    <t>In countries where FSC International has determined that there is a high risk of false claims involving material harvested from groups, the Group Entity shall maintain up-to-date records of the harvesting and FSC sales volumes of each management unit in the group.</t>
  </si>
  <si>
    <t>10.3 NOTE</t>
  </si>
  <si>
    <t>Included to clarify the intention and complement Clause 10.3.</t>
  </si>
  <si>
    <t>A description of the internal monitoring system, sufficient to:
  i.	make sure there is continued conformance with the applicable Forest Stewardship Standard in the management units in the group;
  ii.	check the adequacy of the group management system and the Group Entity´s overall performance;</t>
  </si>
  <si>
    <t>Regular (at least annual) analysis of the results of the internal monitoring to improve the group management system.</t>
  </si>
  <si>
    <t>The Group Entity shall select the requirements from the applicable Forest Stewardship Standard to be monitored at each internal evaluation according to the scale, intensity and risk.</t>
  </si>
  <si>
    <t>11.3</t>
  </si>
  <si>
    <t>The Types of groups have not been maintained, since there can be many types of groups, not just two.
A risk-based approach has been incorporated in the internal monitoring formulas, so that inactive management units have a lower monitoring intensity or can be monitored remotely. 
Management units in Resource Management Units are sampled according to the decision of the Group Entity.</t>
  </si>
  <si>
    <t xml:space="preserve"> -</t>
  </si>
  <si>
    <t>The Group Entity shall specify what constitutes an active management unit for the group and justify the classification of activities as active or inactive management.</t>
  </si>
  <si>
    <t>Clarify that all aspects of the applicable Forest Stewardship Standard are evaluated through the sampled management units.</t>
  </si>
  <si>
    <t>Incorporation of a risk-based approach.</t>
  </si>
  <si>
    <t>11.5</t>
  </si>
  <si>
    <t>The Group Entity may lower the minimum sample defined in Clause 11.4 based on the regular analysis of the results of the monitoring as per Clause 11.1 c).</t>
  </si>
  <si>
    <t>New possibility for the Group Entity to lower the minimum sampling defined in 11.4, based on the internal monitoring results.</t>
  </si>
  <si>
    <t xml:space="preserve"> 11.8</t>
  </si>
  <si>
    <t>The Group Entity shall increase the calculated minimum sample when high risks are identified (e.g. unresolved substantiated land tenure or use rights disputes, High Conservation Values (HCVs) are threatened, substantiated stakeholder complaints, etc.).</t>
  </si>
  <si>
    <t>The Group Entity shall implement a tracking and tracing system for FSC-certified products, to ensure that they are not mixed with non-certified material.</t>
  </si>
  <si>
    <t>The Group Entity shall ensure that all invoices for sales of FSC-certified material include the required information (as per the applicable Forest Stewardship Standard).</t>
  </si>
  <si>
    <t>Reference to CoC standard 40-004 changed to reference the applicable Forest Stewardship Standard (to maintain references within FM standards).</t>
  </si>
  <si>
    <t>The Group Entity shall ensure that all uses of the FSC trademarks are approved by their certification body in advance.</t>
  </si>
  <si>
    <t>12.4 
NOTE</t>
  </si>
  <si>
    <t>The Group Entity may allocate responsibilities to conform with the applicable Forest Stewardship Standard to forestry contractors in the group, as per Clause 3.1.</t>
  </si>
  <si>
    <t>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t>
  </si>
  <si>
    <t>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t>
  </si>
  <si>
    <t>The Group Entity shall evaluate each forestry contractor applying to join the group, prior to approving the application, through:</t>
  </si>
  <si>
    <t>An on-site evaluation of an operation in a sample management unit; and/or</t>
  </si>
  <si>
    <t>A verification that the contractor has sufficient qualifications or knowledge to operate according to the applicable Forest Stewardship Standard and fulfil their responsibilities within the group.</t>
  </si>
  <si>
    <t>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and
e)	Records of the harvesting and sales volumes, at least annually, if applicable, resulting from operations carried out by contractors within the group certificate.</t>
  </si>
  <si>
    <t>The Group Entity shall implement a targeted internal evaluation of all forestry contractors included in the group at least once during the validity of the certificate.</t>
  </si>
  <si>
    <t>18.1
NOTE</t>
  </si>
  <si>
    <t>The Group Entity shall increase this internal evaluation intensity when high risks are identified (e.g. recurrent non-conformities by the contractor, substantiated stakeholder complaints about the contractor´s performance).</t>
  </si>
  <si>
    <t>Forestry contractors shall ensure that all invoices for sales of FSC-certified material include the required information (as per the applicable Forest Stewardship Standard) and provide a copy of these invoices to the Group Entity.</t>
  </si>
  <si>
    <t>19.4</t>
  </si>
  <si>
    <t xml:space="preserve">When selling FSC-certified material, the contractor shall use in the invoices the certificate code of the group from which the material comes from.   </t>
  </si>
  <si>
    <t xml:space="preserve">The Group Entity shall make sure that all actors in the group demonstrate sufficient knowledge to fulfil their corresponding responsibilities within the group.  </t>
  </si>
  <si>
    <t>declare that the management units they are bringing into the group are not included in another FSC certificate;</t>
  </si>
  <si>
    <t xml:space="preserve">NOTE: The declaration of consent does not have to be an individual document. It can be part of a contract or any other document (e.g. meeting minutes) that specifies the relationship agreed between the member and the Group Entity.
</t>
  </si>
  <si>
    <t>When the member is represented by another party (e.g. Resource Manager or consultant), the declaration shall also include a verifiable agreement (legal or otherwise) between the member and their representative.</t>
  </si>
  <si>
    <t>Clarify division of responsibilities is flexible, as long as there is conformance in each MU.</t>
  </si>
  <si>
    <t>Separated from 3.1 to have one requirement per clause.</t>
  </si>
  <si>
    <t>Included to clarify the Resource Management Units.</t>
  </si>
  <si>
    <t>Substitution of Interpretation INT-STD-30-005-08.</t>
  </si>
  <si>
    <t>Goes into too much detail and telling the GE how to implement the standard.</t>
  </si>
  <si>
    <t>Clarify that moves between groups managed by the same Group Entity also need to pass this initial evaluation.</t>
  </si>
  <si>
    <t>Added reference to CB, FSC and ASI for clarification.</t>
  </si>
  <si>
    <t>Redundant. Covered by 2.2 a).</t>
  </si>
  <si>
    <t>Redundant, covered by 2.2 a).</t>
  </si>
  <si>
    <t>Added to help avoid that one management unit is included in more than one group.</t>
  </si>
  <si>
    <t>Clarify what´s a verifiable agreement.</t>
  </si>
  <si>
    <t>Aligned with 20-007 (so the Group Entity can have ready that information that the CB will request).</t>
  </si>
  <si>
    <t>Consider new data protection regulations.</t>
  </si>
  <si>
    <t>Redundant.</t>
  </si>
  <si>
    <t>Added to have internal monitoring in the Group Rules.</t>
  </si>
  <si>
    <t>Clarify the purpose of the internal monitoring.</t>
  </si>
  <si>
    <t>Moved parts to 11.1 a).</t>
  </si>
  <si>
    <t>Incorporated into 11.4.</t>
  </si>
  <si>
    <t>Duplication, covered by the Group Rules and 8.1 a).</t>
  </si>
  <si>
    <t>Duplication, covered by the Group Rules.</t>
  </si>
  <si>
    <t>Clarify the reference to scale and complexity in 9.1.</t>
  </si>
  <si>
    <t>Emphasize the concept of group management system.</t>
  </si>
  <si>
    <t>Simplified.</t>
  </si>
  <si>
    <t>More general requirement to allow for more flexibility.</t>
  </si>
  <si>
    <t>Substitution of Interpretation INT-STD-30-005-10.</t>
  </si>
  <si>
    <t>When a Group Entity manages more than one group, it shall have enough capacity and resources to manage more than one certificate.</t>
  </si>
  <si>
    <t>2.1 a)</t>
  </si>
  <si>
    <t>2.1 c)</t>
  </si>
  <si>
    <t>2.1 d)</t>
  </si>
  <si>
    <t>2.1 b)</t>
  </si>
  <si>
    <t>2.1 
NOTE 2</t>
  </si>
  <si>
    <t>2.1.1</t>
  </si>
  <si>
    <t>2.1.2</t>
  </si>
  <si>
    <t>2.1.2 NOTE</t>
  </si>
  <si>
    <t>The declaration shall be signed either by the group member or by their representative (e.g.  Resource Manager or consultant).</t>
  </si>
  <si>
    <t>7.1.2</t>
  </si>
  <si>
    <t>When a member wants to move from one group to another group managed by the same Group Entity, the Group Entity shall also implement this evaluation to allow for the move.</t>
  </si>
  <si>
    <t>8.1.1</t>
  </si>
  <si>
    <t>8.1.2</t>
  </si>
  <si>
    <t xml:space="preserve">When the Group Entity provides members with a summary of these items, it shall make available the full documentation upon request from the members. </t>
  </si>
  <si>
    <t>The information shall be presented in a way that is understandable for members.</t>
  </si>
  <si>
    <t>NOTE: The reference to the scale and complexity of the group refers to the fact that larger and more complex groups, with higher associated risk, might require more comprehensive procedures to ensure the protection of the environmental and social values, such as High Conservation Values, Indigenous Peoples, Rare and Threatened Species, etc. Smaller groups, with less associated risk, may develop simpler procedures, but still need to develop all the mentioned Group Rules.</t>
  </si>
  <si>
    <t>The minimum sample of management units to be visited annually for internal monitoring shall be calculated according to this table: 
Table 1. Internal monitoring sampling calculation:
Active management units &gt; 1,000 ha 
X= √y
Active management units ≤ 1,000 ha;  SLIMF management units and Communities	
X= 0.6 * √y
Inactive management units	
X= 0.1 * √y
Management units in Resource Management Units	 = 
At the discretion of the Group Entity
(X = number of management units to be sampled;
y = number of active or inactive management units within each category).</t>
  </si>
  <si>
    <t>The number of units calculated (X) using Table 1 shall be rounded up to the nearest whole number.</t>
  </si>
  <si>
    <t>11.6</t>
  </si>
  <si>
    <t>Inactive management units may be monitored remotely if the necessary information is available (e.g. remote sensing, digital imagery, phone interviews, documents proving payments/sales/provision of material and training).</t>
  </si>
  <si>
    <t>New possibility for the Group Entity to monitor remotely the inactive management units when the necessary information is available.</t>
  </si>
  <si>
    <t>11.7</t>
  </si>
  <si>
    <t xml:space="preserve"> 11.9</t>
  </si>
  <si>
    <t xml:space="preserve"> 11.10</t>
  </si>
  <si>
    <t>11.10
NOTE</t>
  </si>
  <si>
    <r>
      <t xml:space="preserve">Forestry contractors </t>
    </r>
    <r>
      <rPr>
        <b/>
        <sz val="11"/>
        <color theme="1"/>
        <rFont val="Arial"/>
        <family val="2"/>
      </rPr>
      <t xml:space="preserve">may </t>
    </r>
    <r>
      <rPr>
        <sz val="11"/>
        <color theme="1"/>
        <rFont val="Arial"/>
        <family val="2"/>
      </rPr>
      <t>only join an FSC FM/CoC.</t>
    </r>
  </si>
  <si>
    <t>13.1 NOTE</t>
  </si>
  <si>
    <t>13.1    NOTE 2</t>
  </si>
  <si>
    <t>13.1    NOTE 3</t>
  </si>
  <si>
    <t>NOTE: Forestry contractors can join more than one group, and operate under the FSC group certificate(s) but only in the management units of the group(s) that they have joined.</t>
  </si>
  <si>
    <t>NOTE 2: Forestry contractors can have a separate CoC certificate to operate in management units outside the group.</t>
  </si>
  <si>
    <r>
      <t xml:space="preserve">NOTE 3: Upon completion of the ongoing revision of standard FSC-STD-30-010 V2-0 </t>
    </r>
    <r>
      <rPr>
        <i/>
        <sz val="11"/>
        <color theme="1"/>
        <rFont val="Arial"/>
        <family val="2"/>
      </rPr>
      <t>FSC Controlled Wood Standard for Forest Management Enterprises</t>
    </r>
    <r>
      <rPr>
        <sz val="11"/>
        <color theme="1"/>
        <rFont val="Arial"/>
        <family val="2"/>
      </rPr>
      <t>, this clause will be reviewed to consider the possibility for forestry contractors to also join CW/FM groups.</t>
    </r>
  </si>
  <si>
    <t>15.2</t>
  </si>
  <si>
    <r>
      <t xml:space="preserve">In management units where outsourced services are carried out only by forestry contractors in the group, the Group Entity shall follow Section 11 of this standard, but instead of using Table 1 in clause 11.4, the minimum sample of management units to be visited annually for internal monitoring shall be calculated according to Table 2:
Active management units
X=0.6 * </t>
    </r>
    <r>
      <rPr>
        <sz val="11"/>
        <color theme="1"/>
        <rFont val="Calibri"/>
        <family val="2"/>
      </rPr>
      <t>√</t>
    </r>
    <r>
      <rPr>
        <sz val="11"/>
        <color theme="1"/>
        <rFont val="Arial"/>
        <family val="2"/>
      </rPr>
      <t xml:space="preserve">y
Inactive management units
X=0.1 * </t>
    </r>
    <r>
      <rPr>
        <sz val="11"/>
        <color theme="1"/>
        <rFont val="Calibri"/>
        <family val="2"/>
      </rPr>
      <t>√</t>
    </r>
    <r>
      <rPr>
        <sz val="11"/>
        <color theme="1"/>
        <rFont val="Arial"/>
        <family val="2"/>
      </rPr>
      <t>y
Where: X = number of management units to be sampled; y = number of active or inactive management units within each category.</t>
    </r>
  </si>
  <si>
    <t>NOTE: Each group will result in one certificate. In any one group, either all members are FSC FM/CoC, or all members are CW/FM; if some members are certified according to FM standards and others according to CW standards, then these would be two different groups.</t>
  </si>
  <si>
    <t>NOTE 2: For Communities, the declaration may also be some other form of agreement such as assembly minutes, forest management contracts, tribal agreements for Indigenous communities, recordings of interviews in case of oral agreements, etc.</t>
  </si>
  <si>
    <t>Added to account for non-written agreements, which can be usual with communities or Indigenous Peoples.</t>
  </si>
  <si>
    <t>Separated from clause 2.1 to have one requirement per clause.</t>
  </si>
  <si>
    <t>Clarify that there needs to be a way to verify the validity of the representation agreement.</t>
  </si>
  <si>
    <t>Included to regulate the Resource Management Units (which were only mentioned in the definitions in the standard version 1-1).</t>
  </si>
  <si>
    <t>Standard FSC-STD-30-005 V1-1</t>
  </si>
  <si>
    <t>Revised standard FSC-STD-30-005 V2-0</t>
  </si>
  <si>
    <t>Included to clarify that the members (forest owners/managers) can do some activities in their forest even if they belong to an RMU.</t>
  </si>
  <si>
    <t>Add that non-SLIMF can support SLIMF MUs to conform with Criterion 6.5.</t>
  </si>
  <si>
    <t>Clarify that non-SLIMF MUs cannot be excepted from conforming with Criterion 6.5.</t>
  </si>
  <si>
    <t>Inclusion of communities and low intensity managed forests (full SLIMF) in the streamlined requirement.</t>
  </si>
  <si>
    <t>Complemented with reference to the Group Rules, and access to other normative documents. Also that the Group Entity needs to help the member understand how to conform with Rules and FSS (this was covered in Clause 4.1 v. of  standard V1-1).</t>
  </si>
  <si>
    <t>The NOTE under Clause 4.1 of V1-1 of the standard has been divided into clauses 8.1.1 and 8.1.2 in the V 2-0 of the standard.</t>
  </si>
  <si>
    <t>11.2 NOTE</t>
  </si>
  <si>
    <t>A system for tracking and tracing the FSC-certified forest products produced by the group members up to the defined 'forest gate', in conformance with Criterion 8.5 of the applicable Forest Stewardship Standard;</t>
  </si>
  <si>
    <t>Clarify how to use the FSC trademarks.</t>
  </si>
  <si>
    <t>10.1 a) i. to vii. (except iv., which is below)</t>
  </si>
  <si>
    <t>Declaration of consent from all group members, as per Clause 2.1;</t>
  </si>
  <si>
    <t>Included to address situations in which there is high risk of false claims due to a mismatch between the estimated standing volume purchased from the group and the real harvested volume.</t>
  </si>
  <si>
    <t>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t>
  </si>
  <si>
    <t>Complementary clause to Clause 11.4 and Table 1 where the sampling formulas are presented.</t>
  </si>
  <si>
    <t>The Group Entity should visit different management units during the internal monitoring from the ones previously visited by the certification body, unless there are pending corrective actions, complaints or risk factors that require a revisit of the same units.</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</si>
  <si>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</si>
  <si>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Included to clarify the second part of Clause 5.3 from V1-1 of the standard.</t>
  </si>
  <si>
    <t>When a forestry contractor wants to move from one group to another group managed by the same Group Entity, the Group Entity shall  implement this evaluation to allow for the move.</t>
  </si>
  <si>
    <t>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t>
  </si>
  <si>
    <t>Forestry contractors shall have records of the annual harvesting volume and annual FSC sales volume of their harvesting and sales activities covered by the certificate of the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</si>
</sst>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Arial"/>
      <family val="2"/>
    </font>
    <font>
      <sz val="8"/>
      <name val="Calibri"/>
      <family val="2"/>
      <scheme val="minor"/>
    </font>
    <font>
      <b/>
      <sz val="11"/>
      <color theme="1"/>
      <name val="Arial"/>
      <family val="2"/>
    </font>
    <font>
      <sz val="12"/>
      <color theme="1"/>
      <name val="Cambria"/>
      <family val="1"/>
    </font>
    <font>
      <sz val="7"/>
      <color theme="1"/>
      <name val="Times New Roman"/>
      <family val="1"/>
    </font>
    <font>
      <i/>
      <sz val="11"/>
      <color theme="1"/>
      <name val="Arial"/>
      <family val="2"/>
    </font>
    <font>
      <sz val="8"/>
      <color theme="1"/>
      <name val="Arial"/>
      <family val="2"/>
    </font>
    <font>
      <b/>
      <sz val="8"/>
      <color rgb="FF000000"/>
      <name val="Arial"/>
      <family val="2"/>
    </font>
    <font>
      <b/>
      <sz val="12"/>
      <color theme="1"/>
      <name val="Arial"/>
      <family val="2"/>
    </font>
    <font>
      <sz val="11"/>
      <color theme="1"/>
      <name val="Calibri"/>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59999389629810485"/>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1">
    <xf numFmtId="0" fontId="0" fillId="0" borderId="0"/>
  </cellStyleXfs>
  <cellXfs count="20">
    <xf numFmtId="0" fontId="0" fillId="0" borderId="0" xfId="0"/>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9" fillId="3" borderId="1" xfId="0" applyFont="1" applyFill="1" applyBorder="1" applyAlignment="1">
      <alignment horizontal="left" vertical="top" wrapText="1"/>
    </xf>
    <xf numFmtId="0" fontId="9" fillId="7"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5" fillId="0" borderId="1" xfId="0" applyFont="1" applyBorder="1" applyAlignment="1">
      <alignment horizontal="left" vertical="top" wrapText="1"/>
    </xf>
    <xf numFmtId="16" fontId="1" fillId="3" borderId="1" xfId="0" applyNumberFormat="1" applyFont="1" applyFill="1" applyBorder="1" applyAlignment="1">
      <alignment horizontal="left" vertical="top" wrapText="1"/>
    </xf>
    <xf numFmtId="14" fontId="1" fillId="3" borderId="1" xfId="0" applyNumberFormat="1" applyFont="1" applyFill="1" applyBorder="1" applyAlignment="1">
      <alignment horizontal="left" vertical="top" wrapText="1"/>
    </xf>
    <xf numFmtId="0" fontId="3" fillId="2" borderId="1" xfId="0" applyFont="1" applyFill="1" applyBorder="1" applyAlignment="1">
      <alignment horizontal="left"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cellXfs>
  <cellStyles count="1">
    <cellStyle name="Normal" xfId="0" builtinId="0"/>
  </cellStyles>
  <dxfs count="3">
    <dxf>
      <fill>
        <patternFill>
          <bgColor theme="9" tint="0.79998168889431442"/>
        </patternFill>
      </fill>
    </dxf>
    <dxf>
      <fill>
        <patternFill>
          <bgColor theme="7" tint="0.79998168889431442"/>
        </patternFill>
      </fill>
    </dxf>
    <dxf>
      <fill>
        <patternFill>
          <bgColor theme="5" tint="0.59996337778862885"/>
        </patternFill>
      </fill>
    </dxf>
  </dxfs>
  <tableStyles count="0" defaultTableStyle="TableStyleMedium2" defaultPivotStyle="PivotStyleLight16"/>
  <colors>
    <mruColors>
      <color rgb="FFFF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F03E3-71B6-4151-9CCA-A09F02631BA0}">
  <dimension ref="A1:F520"/>
  <sheetViews>
    <sheetView tabSelected="1" zoomScaleNormal="120" workbookViewId="0">
      <pane ySplit="1" topLeftCell="A2" activePane="bottomLeft" state="frozen"/>
      <selection pane="bottomLeft" activeCell="B105" sqref="B105"/>
    </sheetView>
  </sheetViews>
  <sheetFormatPr defaultColWidth="8.7109375" defaultRowHeight="14.25" x14ac:dyDescent="0.25"/>
  <cols>
    <col min="1" max="1" width="9" style="1" customWidth="1"/>
    <col min="2" max="2" width="40.42578125" style="1" customWidth="1"/>
    <col min="3" max="3" width="10.85546875" style="6" customWidth="1"/>
    <col min="4" max="4" width="43.7109375" style="6" customWidth="1"/>
    <col min="5" max="5" width="11" style="1" customWidth="1"/>
    <col min="6" max="6" width="22.42578125" style="1" customWidth="1"/>
    <col min="7" max="16384" width="8.7109375" style="1"/>
  </cols>
  <sheetData>
    <row r="1" spans="1:6" s="2" customFormat="1" ht="31.5" x14ac:dyDescent="0.25">
      <c r="A1" s="9" t="s">
        <v>20</v>
      </c>
      <c r="B1" s="9" t="s">
        <v>405</v>
      </c>
      <c r="C1" s="3" t="s">
        <v>20</v>
      </c>
      <c r="D1" s="3" t="s">
        <v>406</v>
      </c>
      <c r="E1" s="4" t="s">
        <v>13</v>
      </c>
      <c r="F1" s="4" t="s">
        <v>14</v>
      </c>
    </row>
    <row r="2" spans="1:6" ht="15" x14ac:dyDescent="0.25">
      <c r="A2" s="2">
        <v>1</v>
      </c>
      <c r="B2" s="10" t="s">
        <v>15</v>
      </c>
      <c r="C2" s="17"/>
      <c r="D2" s="17"/>
    </row>
    <row r="3" spans="1:6" ht="42.75" x14ac:dyDescent="0.25">
      <c r="A3" s="1" t="s">
        <v>0</v>
      </c>
      <c r="B3" s="1" t="s">
        <v>1</v>
      </c>
      <c r="C3" s="6" t="s">
        <v>0</v>
      </c>
      <c r="D3" s="6" t="s">
        <v>83</v>
      </c>
      <c r="E3" s="11" t="s">
        <v>84</v>
      </c>
    </row>
    <row r="4" spans="1:6" ht="57" x14ac:dyDescent="0.25">
      <c r="A4" s="1" t="s">
        <v>3</v>
      </c>
      <c r="B4" s="1" t="s">
        <v>2</v>
      </c>
      <c r="C4" s="6" t="s">
        <v>3</v>
      </c>
      <c r="D4" s="6" t="s">
        <v>85</v>
      </c>
      <c r="E4" s="11" t="s">
        <v>84</v>
      </c>
    </row>
    <row r="5" spans="1:6" ht="65.099999999999994" customHeight="1" x14ac:dyDescent="0.25">
      <c r="A5" s="1" t="s">
        <v>4</v>
      </c>
      <c r="B5" s="1" t="s">
        <v>6</v>
      </c>
      <c r="C5" s="6" t="s">
        <v>86</v>
      </c>
      <c r="D5" s="6" t="s">
        <v>86</v>
      </c>
      <c r="E5" s="12" t="s">
        <v>87</v>
      </c>
      <c r="F5" s="1" t="s">
        <v>91</v>
      </c>
    </row>
    <row r="6" spans="1:6" ht="63.6" customHeight="1" x14ac:dyDescent="0.25">
      <c r="C6" s="6" t="s">
        <v>4</v>
      </c>
      <c r="D6" s="6" t="s">
        <v>364</v>
      </c>
      <c r="E6" s="13" t="s">
        <v>88</v>
      </c>
      <c r="F6" s="7" t="s">
        <v>363</v>
      </c>
    </row>
    <row r="7" spans="1:6" ht="102.6" customHeight="1" x14ac:dyDescent="0.25">
      <c r="C7" s="6" t="s">
        <v>257</v>
      </c>
      <c r="D7" s="6" t="s">
        <v>399</v>
      </c>
      <c r="E7" s="13" t="s">
        <v>88</v>
      </c>
      <c r="F7" s="7" t="s">
        <v>363</v>
      </c>
    </row>
    <row r="8" spans="1:6" ht="75.599999999999994" customHeight="1" x14ac:dyDescent="0.25">
      <c r="A8" s="1" t="s">
        <v>5</v>
      </c>
      <c r="B8" s="1" t="s">
        <v>7</v>
      </c>
      <c r="C8" s="6" t="s">
        <v>90</v>
      </c>
      <c r="D8" s="6" t="s">
        <v>335</v>
      </c>
      <c r="E8" s="11" t="s">
        <v>84</v>
      </c>
    </row>
    <row r="9" spans="1:6" ht="15" x14ac:dyDescent="0.25">
      <c r="A9" s="2">
        <v>2</v>
      </c>
      <c r="B9" s="2" t="s">
        <v>16</v>
      </c>
      <c r="C9" s="7"/>
      <c r="D9" s="8"/>
    </row>
    <row r="10" spans="1:6" ht="114" x14ac:dyDescent="0.25">
      <c r="A10" s="1" t="s">
        <v>8</v>
      </c>
      <c r="B10" s="1" t="s">
        <v>93</v>
      </c>
      <c r="C10" s="6" t="s">
        <v>18</v>
      </c>
      <c r="D10" s="6" t="s">
        <v>290</v>
      </c>
      <c r="E10" s="11" t="s">
        <v>84</v>
      </c>
      <c r="F10" s="1" t="s">
        <v>362</v>
      </c>
    </row>
    <row r="11" spans="1:6" ht="128.25" x14ac:dyDescent="0.25">
      <c r="A11" s="1" t="s">
        <v>254</v>
      </c>
      <c r="B11" s="1" t="s">
        <v>94</v>
      </c>
      <c r="C11" s="6" t="s">
        <v>259</v>
      </c>
      <c r="D11" s="6" t="s">
        <v>92</v>
      </c>
      <c r="E11" s="13" t="s">
        <v>88</v>
      </c>
      <c r="F11" s="1" t="s">
        <v>339</v>
      </c>
    </row>
    <row r="12" spans="1:6" ht="42.75" x14ac:dyDescent="0.25">
      <c r="C12" s="6" t="s">
        <v>22</v>
      </c>
      <c r="D12" s="6" t="s">
        <v>260</v>
      </c>
      <c r="E12" s="11" t="s">
        <v>84</v>
      </c>
      <c r="F12" s="1" t="s">
        <v>340</v>
      </c>
    </row>
    <row r="13" spans="1:6" ht="124.5" customHeight="1" x14ac:dyDescent="0.25">
      <c r="C13" s="6" t="s">
        <v>23</v>
      </c>
      <c r="D13" s="6" t="s">
        <v>179</v>
      </c>
      <c r="E13" s="13" t="s">
        <v>88</v>
      </c>
      <c r="F13" s="1" t="s">
        <v>404</v>
      </c>
    </row>
    <row r="14" spans="1:6" ht="90" customHeight="1" x14ac:dyDescent="0.25">
      <c r="C14" s="6" t="s">
        <v>178</v>
      </c>
      <c r="D14" s="6" t="s">
        <v>180</v>
      </c>
      <c r="E14" s="13" t="s">
        <v>88</v>
      </c>
      <c r="F14" s="1" t="s">
        <v>341</v>
      </c>
    </row>
    <row r="15" spans="1:6" ht="62.1" customHeight="1" x14ac:dyDescent="0.25">
      <c r="C15" s="6" t="s">
        <v>279</v>
      </c>
      <c r="D15" s="6" t="s">
        <v>283</v>
      </c>
      <c r="E15" s="13" t="s">
        <v>88</v>
      </c>
      <c r="F15" s="1" t="s">
        <v>341</v>
      </c>
    </row>
    <row r="16" spans="1:6" ht="102.6" customHeight="1" x14ac:dyDescent="0.25">
      <c r="C16" s="6" t="s">
        <v>280</v>
      </c>
      <c r="D16" s="6" t="s">
        <v>281</v>
      </c>
      <c r="E16" s="13" t="s">
        <v>88</v>
      </c>
      <c r="F16" s="1" t="s">
        <v>407</v>
      </c>
    </row>
    <row r="17" spans="1:6" ht="104.1" customHeight="1" x14ac:dyDescent="0.25">
      <c r="C17" s="6" t="s">
        <v>29</v>
      </c>
      <c r="D17" s="6" t="s">
        <v>95</v>
      </c>
      <c r="E17" s="13" t="s">
        <v>88</v>
      </c>
      <c r="F17" s="1" t="s">
        <v>339</v>
      </c>
    </row>
    <row r="18" spans="1:6" ht="125.45" customHeight="1" x14ac:dyDescent="0.25">
      <c r="C18" s="6" t="s">
        <v>32</v>
      </c>
      <c r="D18" s="6" t="s">
        <v>282</v>
      </c>
      <c r="E18" s="13" t="s">
        <v>88</v>
      </c>
      <c r="F18" s="7" t="s">
        <v>342</v>
      </c>
    </row>
    <row r="19" spans="1:6" ht="78" customHeight="1" x14ac:dyDescent="0.25">
      <c r="C19" s="6" t="s">
        <v>169</v>
      </c>
      <c r="D19" s="6" t="s">
        <v>170</v>
      </c>
      <c r="E19" s="13" t="s">
        <v>88</v>
      </c>
      <c r="F19" s="1" t="s">
        <v>408</v>
      </c>
    </row>
    <row r="20" spans="1:6" ht="78" customHeight="1" x14ac:dyDescent="0.25">
      <c r="C20" s="6" t="s">
        <v>256</v>
      </c>
      <c r="D20" s="6" t="s">
        <v>284</v>
      </c>
      <c r="E20" s="13" t="s">
        <v>88</v>
      </c>
      <c r="F20" s="1" t="s">
        <v>409</v>
      </c>
    </row>
    <row r="21" spans="1:6" ht="71.25" x14ac:dyDescent="0.25">
      <c r="A21" s="1" t="s">
        <v>9</v>
      </c>
      <c r="B21" s="1" t="s">
        <v>11</v>
      </c>
      <c r="C21" s="6" t="s">
        <v>5</v>
      </c>
      <c r="D21" s="6" t="s">
        <v>89</v>
      </c>
      <c r="E21" s="11" t="s">
        <v>84</v>
      </c>
      <c r="F21" s="1" t="s">
        <v>361</v>
      </c>
    </row>
    <row r="22" spans="1:6" ht="88.5" customHeight="1" x14ac:dyDescent="0.25">
      <c r="A22" s="1" t="s">
        <v>10</v>
      </c>
      <c r="B22" s="1" t="s">
        <v>12</v>
      </c>
      <c r="C22" s="6" t="s">
        <v>90</v>
      </c>
      <c r="D22" s="6" t="s">
        <v>285</v>
      </c>
      <c r="E22" s="11" t="s">
        <v>84</v>
      </c>
      <c r="F22" s="1" t="s">
        <v>167</v>
      </c>
    </row>
    <row r="23" spans="1:6" ht="15" x14ac:dyDescent="0.25">
      <c r="A23" s="2">
        <v>3</v>
      </c>
      <c r="B23" s="2" t="s">
        <v>17</v>
      </c>
      <c r="C23" s="7"/>
      <c r="D23" s="7"/>
    </row>
    <row r="24" spans="1:6" ht="108.6" customHeight="1" x14ac:dyDescent="0.25">
      <c r="A24" s="1" t="s">
        <v>18</v>
      </c>
      <c r="B24" s="1" t="s">
        <v>19</v>
      </c>
      <c r="C24" s="6" t="s">
        <v>75</v>
      </c>
      <c r="D24" s="6" t="s">
        <v>286</v>
      </c>
      <c r="E24" s="11" t="s">
        <v>84</v>
      </c>
      <c r="F24" s="1" t="s">
        <v>360</v>
      </c>
    </row>
    <row r="25" spans="1:6" ht="42.75" x14ac:dyDescent="0.25">
      <c r="A25" s="1" t="s">
        <v>181</v>
      </c>
      <c r="B25" s="1" t="s">
        <v>182</v>
      </c>
      <c r="C25" s="6" t="s">
        <v>22</v>
      </c>
      <c r="D25" s="6" t="s">
        <v>168</v>
      </c>
      <c r="E25" s="11" t="s">
        <v>84</v>
      </c>
    </row>
    <row r="26" spans="1:6" ht="85.5" x14ac:dyDescent="0.25">
      <c r="A26" s="1" t="s">
        <v>183</v>
      </c>
      <c r="B26" s="1" t="s">
        <v>184</v>
      </c>
      <c r="C26" s="6" t="s">
        <v>18</v>
      </c>
      <c r="D26" s="6" t="s">
        <v>290</v>
      </c>
      <c r="E26" s="11" t="s">
        <v>84</v>
      </c>
    </row>
    <row r="27" spans="1:6" ht="35.1" customHeight="1" x14ac:dyDescent="0.25">
      <c r="A27" s="1" t="s">
        <v>185</v>
      </c>
      <c r="B27" s="1" t="s">
        <v>189</v>
      </c>
      <c r="C27" s="6" t="s">
        <v>96</v>
      </c>
      <c r="D27" s="6" t="s">
        <v>98</v>
      </c>
      <c r="E27" s="11" t="s">
        <v>84</v>
      </c>
    </row>
    <row r="28" spans="1:6" ht="32.450000000000003" customHeight="1" x14ac:dyDescent="0.25">
      <c r="A28" s="1" t="s">
        <v>186</v>
      </c>
      <c r="B28" s="1" t="s">
        <v>190</v>
      </c>
      <c r="C28" s="6" t="s">
        <v>97</v>
      </c>
      <c r="D28" s="6" t="s">
        <v>99</v>
      </c>
      <c r="E28" s="11" t="s">
        <v>84</v>
      </c>
    </row>
    <row r="29" spans="1:6" ht="85.5" x14ac:dyDescent="0.25">
      <c r="A29" s="1" t="s">
        <v>187</v>
      </c>
      <c r="B29" s="1" t="s">
        <v>191</v>
      </c>
      <c r="C29" s="6" t="s">
        <v>174</v>
      </c>
      <c r="D29" s="6" t="s">
        <v>287</v>
      </c>
      <c r="E29" s="11" t="s">
        <v>84</v>
      </c>
    </row>
    <row r="30" spans="1:6" ht="32.450000000000003" customHeight="1" x14ac:dyDescent="0.25">
      <c r="A30" s="1" t="s">
        <v>188</v>
      </c>
      <c r="B30" s="1" t="s">
        <v>192</v>
      </c>
      <c r="C30" s="6" t="s">
        <v>100</v>
      </c>
      <c r="D30" s="6" t="s">
        <v>101</v>
      </c>
      <c r="E30" s="11" t="s">
        <v>84</v>
      </c>
    </row>
    <row r="31" spans="1:6" ht="28.5" x14ac:dyDescent="0.25">
      <c r="A31" s="1" t="s">
        <v>193</v>
      </c>
      <c r="B31" s="1" t="s">
        <v>194</v>
      </c>
      <c r="C31" s="6" t="s">
        <v>102</v>
      </c>
      <c r="D31" s="6" t="s">
        <v>288</v>
      </c>
      <c r="E31" s="11" t="s">
        <v>84</v>
      </c>
    </row>
    <row r="32" spans="1:6" ht="28.5" x14ac:dyDescent="0.25">
      <c r="B32" s="14"/>
      <c r="C32" s="6" t="s">
        <v>106</v>
      </c>
      <c r="D32" s="6" t="s">
        <v>289</v>
      </c>
      <c r="E32" s="13" t="s">
        <v>88</v>
      </c>
      <c r="F32" s="1" t="s">
        <v>415</v>
      </c>
    </row>
    <row r="33" spans="1:6" ht="191.1" customHeight="1" x14ac:dyDescent="0.25">
      <c r="B33" s="14"/>
      <c r="C33" s="6" t="s">
        <v>255</v>
      </c>
      <c r="D33" s="6" t="s">
        <v>380</v>
      </c>
      <c r="E33" s="13" t="s">
        <v>88</v>
      </c>
      <c r="F33" s="1" t="s">
        <v>359</v>
      </c>
    </row>
    <row r="34" spans="1:6" ht="75.95" customHeight="1" x14ac:dyDescent="0.25">
      <c r="A34" s="1" t="s">
        <v>22</v>
      </c>
      <c r="B34" s="1" t="s">
        <v>21</v>
      </c>
      <c r="C34" s="6" t="s">
        <v>39</v>
      </c>
      <c r="D34" s="6" t="s">
        <v>291</v>
      </c>
      <c r="E34" s="11" t="s">
        <v>84</v>
      </c>
    </row>
    <row r="35" spans="1:6" ht="71.25" x14ac:dyDescent="0.25">
      <c r="A35" s="1" t="s">
        <v>23</v>
      </c>
      <c r="B35" s="1" t="s">
        <v>24</v>
      </c>
      <c r="C35" s="6" t="s">
        <v>86</v>
      </c>
      <c r="D35" s="6" t="s">
        <v>86</v>
      </c>
      <c r="E35" s="12" t="s">
        <v>87</v>
      </c>
      <c r="F35" s="1" t="s">
        <v>343</v>
      </c>
    </row>
    <row r="36" spans="1:6" ht="128.25" x14ac:dyDescent="0.25">
      <c r="A36" s="1" t="s">
        <v>25</v>
      </c>
      <c r="B36" s="1" t="s">
        <v>26</v>
      </c>
      <c r="C36" s="6" t="s">
        <v>50</v>
      </c>
      <c r="D36" s="6" t="s">
        <v>262</v>
      </c>
      <c r="E36" s="11" t="s">
        <v>84</v>
      </c>
    </row>
    <row r="37" spans="1:6" ht="104.1" customHeight="1" x14ac:dyDescent="0.25">
      <c r="A37" s="1" t="s">
        <v>195</v>
      </c>
      <c r="B37" s="1" t="s">
        <v>27</v>
      </c>
      <c r="C37" s="6" t="s">
        <v>172</v>
      </c>
      <c r="D37" s="6" t="s">
        <v>263</v>
      </c>
      <c r="E37" s="11" t="s">
        <v>84</v>
      </c>
      <c r="F37" s="1" t="s">
        <v>410</v>
      </c>
    </row>
    <row r="38" spans="1:6" ht="84.6" customHeight="1" x14ac:dyDescent="0.25">
      <c r="C38" s="6" t="s">
        <v>374</v>
      </c>
      <c r="D38" s="6" t="s">
        <v>375</v>
      </c>
      <c r="E38" s="13" t="s">
        <v>88</v>
      </c>
      <c r="F38" s="1" t="s">
        <v>344</v>
      </c>
    </row>
    <row r="39" spans="1:6" ht="15" x14ac:dyDescent="0.25">
      <c r="A39" s="2">
        <v>4</v>
      </c>
      <c r="B39" s="2" t="s">
        <v>28</v>
      </c>
      <c r="C39" s="7"/>
      <c r="D39" s="7"/>
    </row>
    <row r="40" spans="1:6" ht="85.5" x14ac:dyDescent="0.25">
      <c r="A40" s="1" t="s">
        <v>29</v>
      </c>
      <c r="B40" s="1" t="s">
        <v>30</v>
      </c>
      <c r="C40" s="6" t="s">
        <v>55</v>
      </c>
      <c r="D40" s="6" t="s">
        <v>107</v>
      </c>
      <c r="E40" s="11" t="s">
        <v>84</v>
      </c>
    </row>
    <row r="41" spans="1:6" ht="190.5" customHeight="1" x14ac:dyDescent="0.25">
      <c r="A41" s="1" t="s">
        <v>196</v>
      </c>
      <c r="B41" s="1" t="s">
        <v>197</v>
      </c>
      <c r="C41" s="6" t="s">
        <v>108</v>
      </c>
      <c r="D41" s="6" t="s">
        <v>293</v>
      </c>
      <c r="E41" s="11" t="s">
        <v>84</v>
      </c>
      <c r="F41" s="1" t="s">
        <v>411</v>
      </c>
    </row>
    <row r="42" spans="1:6" ht="28.5" x14ac:dyDescent="0.25">
      <c r="A42" s="1" t="s">
        <v>198</v>
      </c>
      <c r="B42" s="1" t="s">
        <v>201</v>
      </c>
      <c r="C42" s="6" t="s">
        <v>110</v>
      </c>
      <c r="D42" s="6" t="s">
        <v>109</v>
      </c>
      <c r="E42" s="11" t="s">
        <v>84</v>
      </c>
    </row>
    <row r="43" spans="1:6" ht="71.25" x14ac:dyDescent="0.25">
      <c r="A43" s="1" t="s">
        <v>199</v>
      </c>
      <c r="B43" s="1" t="s">
        <v>203</v>
      </c>
      <c r="C43" s="6" t="s">
        <v>112</v>
      </c>
      <c r="D43" s="6" t="s">
        <v>111</v>
      </c>
      <c r="E43" s="11" t="s">
        <v>84</v>
      </c>
    </row>
    <row r="44" spans="1:6" ht="85.5" x14ac:dyDescent="0.25">
      <c r="A44" s="1" t="s">
        <v>200</v>
      </c>
      <c r="B44" s="1" t="s">
        <v>204</v>
      </c>
      <c r="C44" s="6" t="s">
        <v>113</v>
      </c>
      <c r="D44" s="6" t="s">
        <v>264</v>
      </c>
      <c r="E44" s="11" t="s">
        <v>84</v>
      </c>
    </row>
    <row r="45" spans="1:6" ht="42.95" customHeight="1" x14ac:dyDescent="0.25">
      <c r="A45" s="1" t="s">
        <v>202</v>
      </c>
      <c r="B45" s="1" t="s">
        <v>205</v>
      </c>
      <c r="C45" s="6" t="s">
        <v>86</v>
      </c>
      <c r="D45" s="6" t="s">
        <v>86</v>
      </c>
      <c r="E45" s="12" t="s">
        <v>87</v>
      </c>
      <c r="F45" s="1" t="s">
        <v>357</v>
      </c>
    </row>
    <row r="46" spans="1:6" ht="42.95" customHeight="1" x14ac:dyDescent="0.25">
      <c r="A46" s="1" t="s">
        <v>206</v>
      </c>
      <c r="B46" s="1" t="s">
        <v>207</v>
      </c>
      <c r="C46" s="6" t="s">
        <v>86</v>
      </c>
      <c r="D46" s="6" t="s">
        <v>86</v>
      </c>
      <c r="E46" s="12" t="s">
        <v>87</v>
      </c>
      <c r="F46" s="1" t="s">
        <v>357</v>
      </c>
    </row>
    <row r="47" spans="1:6" ht="57" customHeight="1" x14ac:dyDescent="0.25">
      <c r="A47" s="1" t="s">
        <v>208</v>
      </c>
      <c r="B47" s="1" t="s">
        <v>213</v>
      </c>
      <c r="C47" s="6" t="s">
        <v>86</v>
      </c>
      <c r="D47" s="6" t="s">
        <v>86</v>
      </c>
      <c r="E47" s="12" t="s">
        <v>87</v>
      </c>
      <c r="F47" s="1" t="s">
        <v>358</v>
      </c>
    </row>
    <row r="48" spans="1:6" ht="58.5" customHeight="1" x14ac:dyDescent="0.25">
      <c r="A48" s="1" t="s">
        <v>209</v>
      </c>
      <c r="B48" s="1" t="s">
        <v>214</v>
      </c>
      <c r="C48" s="6" t="s">
        <v>86</v>
      </c>
      <c r="D48" s="6" t="s">
        <v>86</v>
      </c>
      <c r="E48" s="12" t="s">
        <v>87</v>
      </c>
      <c r="F48" s="1" t="s">
        <v>357</v>
      </c>
    </row>
    <row r="49" spans="1:6" ht="57" x14ac:dyDescent="0.25">
      <c r="A49" s="1" t="s">
        <v>210</v>
      </c>
      <c r="B49" s="1" t="s">
        <v>215</v>
      </c>
      <c r="C49" s="6" t="s">
        <v>104</v>
      </c>
      <c r="D49" s="6" t="s">
        <v>173</v>
      </c>
      <c r="E49" s="11" t="s">
        <v>84</v>
      </c>
    </row>
    <row r="50" spans="1:6" ht="28.5" x14ac:dyDescent="0.25">
      <c r="A50" s="1" t="s">
        <v>211</v>
      </c>
      <c r="B50" s="1" t="s">
        <v>216</v>
      </c>
      <c r="C50" s="6" t="s">
        <v>86</v>
      </c>
      <c r="D50" s="6" t="s">
        <v>86</v>
      </c>
      <c r="E50" s="12" t="s">
        <v>87</v>
      </c>
      <c r="F50" s="1" t="s">
        <v>352</v>
      </c>
    </row>
    <row r="51" spans="1:6" ht="28.5" x14ac:dyDescent="0.25">
      <c r="A51" s="1" t="s">
        <v>212</v>
      </c>
      <c r="B51" s="1" t="s">
        <v>217</v>
      </c>
      <c r="C51" s="6" t="s">
        <v>114</v>
      </c>
      <c r="D51" s="6" t="s">
        <v>115</v>
      </c>
      <c r="E51" s="11" t="s">
        <v>84</v>
      </c>
    </row>
    <row r="52" spans="1:6" ht="114" x14ac:dyDescent="0.25">
      <c r="A52" s="1" t="s">
        <v>218</v>
      </c>
      <c r="B52" s="1" t="s">
        <v>31</v>
      </c>
      <c r="C52" s="6" t="s">
        <v>376</v>
      </c>
      <c r="D52" s="6" t="s">
        <v>378</v>
      </c>
      <c r="E52" s="11" t="s">
        <v>84</v>
      </c>
      <c r="F52" s="1" t="s">
        <v>412</v>
      </c>
    </row>
    <row r="53" spans="1:6" ht="28.5" x14ac:dyDescent="0.25">
      <c r="C53" s="6" t="s">
        <v>377</v>
      </c>
      <c r="D53" s="6" t="s">
        <v>379</v>
      </c>
      <c r="E53" s="11" t="s">
        <v>84</v>
      </c>
    </row>
    <row r="54" spans="1:6" ht="85.5" x14ac:dyDescent="0.25">
      <c r="A54" s="1" t="s">
        <v>32</v>
      </c>
      <c r="B54" s="1" t="s">
        <v>33</v>
      </c>
      <c r="C54" s="6" t="s">
        <v>8</v>
      </c>
      <c r="D54" s="6" t="s">
        <v>116</v>
      </c>
      <c r="E54" s="11" t="s">
        <v>84</v>
      </c>
    </row>
    <row r="55" spans="1:6" ht="28.5" x14ac:dyDescent="0.25">
      <c r="A55" s="1" t="s">
        <v>219</v>
      </c>
      <c r="B55" s="1" t="s">
        <v>224</v>
      </c>
      <c r="C55" s="6" t="s">
        <v>365</v>
      </c>
      <c r="D55" s="6" t="s">
        <v>117</v>
      </c>
      <c r="E55" s="11" t="s">
        <v>84</v>
      </c>
    </row>
    <row r="56" spans="1:6" ht="42.75" x14ac:dyDescent="0.25">
      <c r="A56" s="1" t="s">
        <v>220</v>
      </c>
      <c r="B56" s="1" t="s">
        <v>225</v>
      </c>
      <c r="C56" s="6" t="s">
        <v>366</v>
      </c>
      <c r="D56" s="6" t="s">
        <v>258</v>
      </c>
      <c r="E56" s="11" t="s">
        <v>84</v>
      </c>
      <c r="F56" s="1" t="s">
        <v>345</v>
      </c>
    </row>
    <row r="57" spans="1:6" ht="53.1" customHeight="1" x14ac:dyDescent="0.25">
      <c r="A57" s="1" t="s">
        <v>221</v>
      </c>
      <c r="B57" s="1" t="s">
        <v>226</v>
      </c>
      <c r="C57" s="6" t="s">
        <v>86</v>
      </c>
      <c r="D57" s="6" t="s">
        <v>86</v>
      </c>
      <c r="E57" s="12" t="s">
        <v>87</v>
      </c>
      <c r="F57" s="1" t="s">
        <v>347</v>
      </c>
    </row>
    <row r="58" spans="1:6" ht="28.5" x14ac:dyDescent="0.25">
      <c r="A58" s="1" t="s">
        <v>222</v>
      </c>
      <c r="B58" s="1" t="s">
        <v>227</v>
      </c>
      <c r="C58" s="6" t="s">
        <v>86</v>
      </c>
      <c r="D58" s="6" t="s">
        <v>86</v>
      </c>
      <c r="E58" s="12" t="s">
        <v>87</v>
      </c>
      <c r="F58" s="1" t="s">
        <v>346</v>
      </c>
    </row>
    <row r="59" spans="1:6" ht="57" x14ac:dyDescent="0.25">
      <c r="A59" s="1" t="s">
        <v>223</v>
      </c>
      <c r="B59" s="1" t="s">
        <v>228</v>
      </c>
      <c r="C59" s="6" t="s">
        <v>367</v>
      </c>
      <c r="D59" s="6" t="s">
        <v>118</v>
      </c>
      <c r="E59" s="11" t="s">
        <v>84</v>
      </c>
    </row>
    <row r="60" spans="1:6" ht="57" x14ac:dyDescent="0.25">
      <c r="C60" s="6" t="s">
        <v>368</v>
      </c>
      <c r="D60" s="6" t="s">
        <v>336</v>
      </c>
      <c r="E60" s="13" t="s">
        <v>88</v>
      </c>
      <c r="F60" s="1" t="s">
        <v>348</v>
      </c>
    </row>
    <row r="61" spans="1:6" ht="107.45" customHeight="1" x14ac:dyDescent="0.25">
      <c r="A61" s="1" t="s">
        <v>229</v>
      </c>
      <c r="B61" s="1" t="s">
        <v>34</v>
      </c>
      <c r="C61" s="6" t="s">
        <v>254</v>
      </c>
      <c r="D61" s="6" t="s">
        <v>337</v>
      </c>
      <c r="E61" s="11" t="s">
        <v>84</v>
      </c>
    </row>
    <row r="62" spans="1:6" ht="107.45" customHeight="1" x14ac:dyDescent="0.25">
      <c r="C62" s="6" t="s">
        <v>369</v>
      </c>
      <c r="D62" s="6" t="s">
        <v>400</v>
      </c>
      <c r="E62" s="13" t="s">
        <v>88</v>
      </c>
      <c r="F62" s="1" t="s">
        <v>401</v>
      </c>
    </row>
    <row r="63" spans="1:6" ht="57" x14ac:dyDescent="0.25">
      <c r="C63" s="6" t="s">
        <v>370</v>
      </c>
      <c r="D63" s="6" t="s">
        <v>373</v>
      </c>
      <c r="E63" s="11" t="s">
        <v>84</v>
      </c>
      <c r="F63" s="1" t="s">
        <v>402</v>
      </c>
    </row>
    <row r="64" spans="1:6" ht="95.45" customHeight="1" x14ac:dyDescent="0.25">
      <c r="C64" s="6" t="s">
        <v>371</v>
      </c>
      <c r="D64" s="6" t="s">
        <v>338</v>
      </c>
      <c r="E64" s="13" t="s">
        <v>88</v>
      </c>
      <c r="F64" s="1" t="s">
        <v>403</v>
      </c>
    </row>
    <row r="65" spans="1:6" ht="78.599999999999994" customHeight="1" x14ac:dyDescent="0.25">
      <c r="C65" s="6" t="s">
        <v>372</v>
      </c>
      <c r="D65" s="6" t="s">
        <v>119</v>
      </c>
      <c r="E65" s="13" t="s">
        <v>88</v>
      </c>
      <c r="F65" s="1" t="s">
        <v>349</v>
      </c>
    </row>
    <row r="66" spans="1:6" ht="15" x14ac:dyDescent="0.25">
      <c r="A66" s="2">
        <v>5</v>
      </c>
      <c r="B66" s="2" t="s">
        <v>35</v>
      </c>
      <c r="C66" s="7"/>
      <c r="D66" s="7"/>
    </row>
    <row r="67" spans="1:6" ht="57" x14ac:dyDescent="0.25">
      <c r="A67" s="1" t="s">
        <v>36</v>
      </c>
      <c r="B67" s="1" t="s">
        <v>37</v>
      </c>
      <c r="C67" s="6" t="s">
        <v>121</v>
      </c>
      <c r="D67" s="6" t="s">
        <v>120</v>
      </c>
      <c r="E67" s="11" t="s">
        <v>84</v>
      </c>
    </row>
    <row r="68" spans="1:6" ht="71.25" x14ac:dyDescent="0.25">
      <c r="A68" s="1" t="s">
        <v>230</v>
      </c>
      <c r="B68" s="1" t="s">
        <v>231</v>
      </c>
      <c r="C68" s="6" t="s">
        <v>416</v>
      </c>
      <c r="D68" s="6" t="s">
        <v>122</v>
      </c>
      <c r="E68" s="11" t="s">
        <v>84</v>
      </c>
      <c r="F68" s="1" t="s">
        <v>350</v>
      </c>
    </row>
    <row r="69" spans="1:6" ht="42.75" x14ac:dyDescent="0.25">
      <c r="C69" s="6" t="s">
        <v>278</v>
      </c>
      <c r="D69" s="6" t="s">
        <v>123</v>
      </c>
      <c r="E69" s="13" t="s">
        <v>88</v>
      </c>
      <c r="F69" s="1" t="s">
        <v>351</v>
      </c>
    </row>
    <row r="70" spans="1:6" ht="57" x14ac:dyDescent="0.25">
      <c r="A70" s="1" t="s">
        <v>233</v>
      </c>
      <c r="B70" s="1" t="s">
        <v>236</v>
      </c>
      <c r="C70" s="6" t="s">
        <v>125</v>
      </c>
      <c r="D70" s="6" t="s">
        <v>124</v>
      </c>
      <c r="E70" s="11" t="s">
        <v>84</v>
      </c>
    </row>
    <row r="71" spans="1:6" ht="42.75" x14ac:dyDescent="0.25">
      <c r="A71" s="1" t="s">
        <v>234</v>
      </c>
      <c r="B71" s="1" t="s">
        <v>237</v>
      </c>
      <c r="C71" s="6" t="s">
        <v>126</v>
      </c>
      <c r="D71" s="6" t="s">
        <v>294</v>
      </c>
      <c r="E71" s="11" t="s">
        <v>84</v>
      </c>
    </row>
    <row r="72" spans="1:6" ht="28.5" x14ac:dyDescent="0.25">
      <c r="A72" s="1" t="s">
        <v>235</v>
      </c>
      <c r="B72" s="1" t="s">
        <v>238</v>
      </c>
      <c r="C72" s="6" t="s">
        <v>127</v>
      </c>
      <c r="D72" s="6" t="s">
        <v>417</v>
      </c>
      <c r="E72" s="11" t="s">
        <v>84</v>
      </c>
    </row>
    <row r="73" spans="1:6" ht="42.75" x14ac:dyDescent="0.25">
      <c r="A73" s="1" t="s">
        <v>239</v>
      </c>
      <c r="B73" s="1" t="s">
        <v>128</v>
      </c>
      <c r="C73" s="6" t="s">
        <v>129</v>
      </c>
      <c r="D73" s="6" t="s">
        <v>295</v>
      </c>
      <c r="E73" s="11" t="s">
        <v>84</v>
      </c>
    </row>
    <row r="74" spans="1:6" ht="110.45" customHeight="1" x14ac:dyDescent="0.25">
      <c r="A74" s="1" t="s">
        <v>240</v>
      </c>
      <c r="B74" s="1" t="s">
        <v>241</v>
      </c>
      <c r="C74" s="6" t="s">
        <v>130</v>
      </c>
      <c r="D74" s="6" t="s">
        <v>296</v>
      </c>
      <c r="E74" s="11" t="s">
        <v>84</v>
      </c>
      <c r="F74" s="1" t="s">
        <v>131</v>
      </c>
    </row>
    <row r="75" spans="1:6" ht="63.6" customHeight="1" x14ac:dyDescent="0.25">
      <c r="A75" s="1" t="s">
        <v>242</v>
      </c>
      <c r="B75" s="1" t="s">
        <v>243</v>
      </c>
      <c r="C75" s="6" t="s">
        <v>132</v>
      </c>
      <c r="D75" s="6" t="s">
        <v>297</v>
      </c>
      <c r="E75" s="11" t="s">
        <v>84</v>
      </c>
    </row>
    <row r="76" spans="1:6" ht="136.5" customHeight="1" x14ac:dyDescent="0.25">
      <c r="A76" s="1" t="s">
        <v>244</v>
      </c>
      <c r="B76" s="1" t="s">
        <v>38</v>
      </c>
      <c r="C76" s="6" t="s">
        <v>232</v>
      </c>
      <c r="D76" s="6" t="s">
        <v>298</v>
      </c>
      <c r="E76" s="11" t="s">
        <v>84</v>
      </c>
    </row>
    <row r="77" spans="1:6" ht="28.5" x14ac:dyDescent="0.25">
      <c r="A77" s="1" t="s">
        <v>39</v>
      </c>
      <c r="B77" s="1" t="s">
        <v>40</v>
      </c>
      <c r="C77" s="6" t="s">
        <v>176</v>
      </c>
      <c r="D77" s="6" t="s">
        <v>135</v>
      </c>
      <c r="E77" s="11" t="s">
        <v>84</v>
      </c>
    </row>
    <row r="78" spans="1:6" ht="132.6" customHeight="1" x14ac:dyDescent="0.25">
      <c r="C78" s="6" t="s">
        <v>299</v>
      </c>
      <c r="D78" s="6" t="s">
        <v>300</v>
      </c>
      <c r="E78" s="13" t="s">
        <v>88</v>
      </c>
      <c r="F78" s="1" t="s">
        <v>418</v>
      </c>
    </row>
    <row r="79" spans="1:6" ht="216.6" customHeight="1" x14ac:dyDescent="0.25">
      <c r="C79" s="6" t="s">
        <v>301</v>
      </c>
      <c r="D79" s="6" t="s">
        <v>419</v>
      </c>
      <c r="E79" s="13" t="s">
        <v>88</v>
      </c>
      <c r="F79" s="1" t="s">
        <v>302</v>
      </c>
    </row>
    <row r="80" spans="1:6" ht="90.95" customHeight="1" x14ac:dyDescent="0.25">
      <c r="A80" s="1" t="s">
        <v>41</v>
      </c>
      <c r="B80" s="1" t="s">
        <v>42</v>
      </c>
      <c r="C80" s="6" t="s">
        <v>134</v>
      </c>
      <c r="D80" s="6" t="s">
        <v>133</v>
      </c>
      <c r="E80" s="11" t="s">
        <v>84</v>
      </c>
    </row>
    <row r="81" spans="1:6" ht="131.1" customHeight="1" x14ac:dyDescent="0.25">
      <c r="C81" s="6" t="s">
        <v>321</v>
      </c>
      <c r="D81" s="6" t="s">
        <v>422</v>
      </c>
      <c r="E81" s="13" t="s">
        <v>88</v>
      </c>
      <c r="F81" s="1" t="s">
        <v>423</v>
      </c>
    </row>
    <row r="82" spans="1:6" ht="15" x14ac:dyDescent="0.25">
      <c r="A82" s="2">
        <v>6</v>
      </c>
      <c r="B82" s="2" t="s">
        <v>43</v>
      </c>
      <c r="C82" s="7"/>
      <c r="D82" s="7"/>
    </row>
    <row r="83" spans="1:6" ht="117.95" customHeight="1" x14ac:dyDescent="0.25">
      <c r="A83" s="1" t="s">
        <v>44</v>
      </c>
      <c r="B83" s="1" t="s">
        <v>45</v>
      </c>
      <c r="C83" s="6" t="s">
        <v>36</v>
      </c>
      <c r="D83" s="6" t="s">
        <v>136</v>
      </c>
      <c r="E83" s="11" t="s">
        <v>84</v>
      </c>
    </row>
    <row r="84" spans="1:6" ht="71.25" x14ac:dyDescent="0.25">
      <c r="A84" s="1" t="s">
        <v>245</v>
      </c>
      <c r="B84" s="1" t="s">
        <v>46</v>
      </c>
      <c r="C84" s="6" t="s">
        <v>86</v>
      </c>
      <c r="D84" s="6" t="s">
        <v>86</v>
      </c>
      <c r="E84" s="12" t="s">
        <v>87</v>
      </c>
      <c r="F84" s="1" t="s">
        <v>352</v>
      </c>
    </row>
    <row r="85" spans="1:6" ht="75.599999999999994" customHeight="1" x14ac:dyDescent="0.25">
      <c r="A85" s="1" t="s">
        <v>47</v>
      </c>
      <c r="B85" s="1" t="s">
        <v>48</v>
      </c>
      <c r="C85" s="6" t="s">
        <v>86</v>
      </c>
      <c r="D85" s="6" t="s">
        <v>86</v>
      </c>
      <c r="E85" s="12" t="s">
        <v>87</v>
      </c>
      <c r="F85" s="1" t="s">
        <v>352</v>
      </c>
    </row>
    <row r="86" spans="1:6" ht="15" x14ac:dyDescent="0.25">
      <c r="A86" s="2">
        <v>7</v>
      </c>
      <c r="B86" s="2" t="s">
        <v>49</v>
      </c>
      <c r="C86" s="7"/>
      <c r="D86" s="7"/>
    </row>
    <row r="87" spans="1:6" ht="60.6" customHeight="1" x14ac:dyDescent="0.25">
      <c r="A87" s="1" t="s">
        <v>50</v>
      </c>
      <c r="B87" s="1" t="s">
        <v>51</v>
      </c>
      <c r="C87" s="6" t="s">
        <v>44</v>
      </c>
      <c r="D87" s="6" t="s">
        <v>261</v>
      </c>
      <c r="E87" s="11" t="s">
        <v>84</v>
      </c>
    </row>
    <row r="88" spans="1:6" ht="136.5" customHeight="1" x14ac:dyDescent="0.25">
      <c r="A88" s="1" t="s">
        <v>52</v>
      </c>
      <c r="B88" s="1" t="s">
        <v>53</v>
      </c>
      <c r="C88" s="6" t="s">
        <v>47</v>
      </c>
      <c r="D88" s="6" t="s">
        <v>292</v>
      </c>
      <c r="E88" s="11" t="s">
        <v>84</v>
      </c>
      <c r="F88" s="1" t="s">
        <v>171</v>
      </c>
    </row>
    <row r="89" spans="1:6" ht="15" x14ac:dyDescent="0.25">
      <c r="A89" s="2">
        <v>8</v>
      </c>
      <c r="B89" s="2" t="s">
        <v>54</v>
      </c>
      <c r="C89" s="7"/>
      <c r="D89" s="7"/>
    </row>
    <row r="90" spans="1:6" ht="57" x14ac:dyDescent="0.25">
      <c r="A90" s="1" t="s">
        <v>55</v>
      </c>
      <c r="B90" s="1" t="s">
        <v>56</v>
      </c>
      <c r="C90" s="15" t="s">
        <v>138</v>
      </c>
      <c r="D90" s="6" t="s">
        <v>137</v>
      </c>
      <c r="E90" s="1" t="s">
        <v>139</v>
      </c>
    </row>
    <row r="91" spans="1:6" ht="42.75" x14ac:dyDescent="0.25">
      <c r="C91" s="15" t="s">
        <v>105</v>
      </c>
      <c r="D91" s="6" t="s">
        <v>175</v>
      </c>
      <c r="E91" s="1" t="s">
        <v>84</v>
      </c>
      <c r="F91" s="1" t="s">
        <v>353</v>
      </c>
    </row>
    <row r="92" spans="1:6" ht="134.44999999999999" customHeight="1" x14ac:dyDescent="0.25">
      <c r="A92" s="1" t="s">
        <v>246</v>
      </c>
      <c r="B92" s="1" t="s">
        <v>247</v>
      </c>
      <c r="C92" s="6" t="s">
        <v>140</v>
      </c>
      <c r="D92" s="6" t="s">
        <v>303</v>
      </c>
      <c r="E92" s="1" t="s">
        <v>84</v>
      </c>
      <c r="F92" s="1" t="s">
        <v>354</v>
      </c>
    </row>
    <row r="93" spans="1:6" ht="99.75" x14ac:dyDescent="0.25">
      <c r="A93" s="1" t="s">
        <v>248</v>
      </c>
      <c r="B93" s="1" t="s">
        <v>249</v>
      </c>
      <c r="C93" s="6" t="s">
        <v>141</v>
      </c>
      <c r="D93" s="6" t="s">
        <v>253</v>
      </c>
      <c r="E93" s="1" t="s">
        <v>84</v>
      </c>
      <c r="F93" s="1" t="s">
        <v>355</v>
      </c>
    </row>
    <row r="94" spans="1:6" ht="103.5" customHeight="1" x14ac:dyDescent="0.25">
      <c r="C94" s="6" t="s">
        <v>142</v>
      </c>
      <c r="D94" s="6" t="s">
        <v>304</v>
      </c>
      <c r="E94" s="1" t="s">
        <v>88</v>
      </c>
      <c r="F94" s="1" t="s">
        <v>166</v>
      </c>
    </row>
    <row r="95" spans="1:6" ht="86.45" customHeight="1" x14ac:dyDescent="0.25">
      <c r="A95" s="1" t="s">
        <v>58</v>
      </c>
      <c r="B95" s="1" t="s">
        <v>57</v>
      </c>
      <c r="C95" s="15" t="s">
        <v>143</v>
      </c>
      <c r="D95" s="6" t="s">
        <v>305</v>
      </c>
      <c r="E95" s="1" t="s">
        <v>84</v>
      </c>
    </row>
    <row r="96" spans="1:6" ht="145.5" customHeight="1" x14ac:dyDescent="0.25">
      <c r="B96" s="1" t="s">
        <v>59</v>
      </c>
      <c r="C96" s="6" t="s">
        <v>413</v>
      </c>
      <c r="D96" s="6" t="s">
        <v>144</v>
      </c>
      <c r="E96" s="1" t="s">
        <v>84</v>
      </c>
      <c r="F96" s="1" t="s">
        <v>310</v>
      </c>
    </row>
    <row r="97" spans="1:6" ht="145.5" customHeight="1" x14ac:dyDescent="0.25">
      <c r="C97" s="6" t="s">
        <v>306</v>
      </c>
      <c r="D97" s="6" t="s">
        <v>309</v>
      </c>
      <c r="E97" s="1" t="s">
        <v>88</v>
      </c>
      <c r="F97" s="1" t="s">
        <v>311</v>
      </c>
    </row>
    <row r="98" spans="1:6" ht="339" customHeight="1" x14ac:dyDescent="0.25">
      <c r="A98" s="1" t="s">
        <v>60</v>
      </c>
      <c r="B98" s="1" t="s">
        <v>61</v>
      </c>
      <c r="C98" s="6" t="s">
        <v>265</v>
      </c>
      <c r="D98" s="6" t="s">
        <v>381</v>
      </c>
      <c r="E98" s="1" t="s">
        <v>84</v>
      </c>
      <c r="F98" s="1" t="s">
        <v>307</v>
      </c>
    </row>
    <row r="99" spans="1:6" ht="91.5" customHeight="1" x14ac:dyDescent="0.25">
      <c r="C99" s="6" t="s">
        <v>312</v>
      </c>
      <c r="D99" s="6" t="s">
        <v>382</v>
      </c>
      <c r="E99" s="1" t="s">
        <v>84</v>
      </c>
      <c r="F99" s="1" t="s">
        <v>420</v>
      </c>
    </row>
    <row r="100" spans="1:6" ht="156" customHeight="1" x14ac:dyDescent="0.25">
      <c r="A100" s="1" t="s">
        <v>250</v>
      </c>
      <c r="B100" s="1" t="s">
        <v>145</v>
      </c>
      <c r="C100" s="6" t="s">
        <v>308</v>
      </c>
      <c r="D100" s="6" t="s">
        <v>86</v>
      </c>
      <c r="E100" s="1" t="s">
        <v>87</v>
      </c>
      <c r="F100" s="1" t="s">
        <v>356</v>
      </c>
    </row>
    <row r="101" spans="1:6" ht="142.5" x14ac:dyDescent="0.25">
      <c r="A101" s="1" t="s">
        <v>251</v>
      </c>
      <c r="B101" s="1" t="s">
        <v>62</v>
      </c>
      <c r="C101" s="6" t="s">
        <v>86</v>
      </c>
      <c r="D101" s="6" t="s">
        <v>86</v>
      </c>
      <c r="E101" s="1" t="s">
        <v>87</v>
      </c>
      <c r="F101" s="1" t="s">
        <v>356</v>
      </c>
    </row>
    <row r="102" spans="1:6" ht="105.6" customHeight="1" x14ac:dyDescent="0.25">
      <c r="C102" s="6" t="s">
        <v>383</v>
      </c>
      <c r="D102" s="6" t="s">
        <v>384</v>
      </c>
      <c r="E102" s="1" t="s">
        <v>88</v>
      </c>
      <c r="F102" s="1" t="s">
        <v>385</v>
      </c>
    </row>
    <row r="103" spans="1:6" ht="90" customHeight="1" x14ac:dyDescent="0.25">
      <c r="C103" s="6" t="s">
        <v>386</v>
      </c>
      <c r="D103" s="6" t="s">
        <v>313</v>
      </c>
      <c r="E103" s="1" t="s">
        <v>88</v>
      </c>
      <c r="F103" s="1" t="s">
        <v>314</v>
      </c>
    </row>
    <row r="104" spans="1:6" ht="114" x14ac:dyDescent="0.25">
      <c r="A104" s="1" t="s">
        <v>252</v>
      </c>
      <c r="B104" s="1" t="s">
        <v>63</v>
      </c>
      <c r="C104" s="6" t="s">
        <v>86</v>
      </c>
      <c r="D104" s="6" t="s">
        <v>86</v>
      </c>
      <c r="E104" s="1" t="s">
        <v>87</v>
      </c>
      <c r="F104" s="1" t="s">
        <v>356</v>
      </c>
    </row>
    <row r="105" spans="1:6" ht="87" x14ac:dyDescent="0.25">
      <c r="A105" s="1" t="s">
        <v>65</v>
      </c>
      <c r="B105" s="1" t="s">
        <v>64</v>
      </c>
      <c r="C105" s="6" t="s">
        <v>86</v>
      </c>
      <c r="D105" s="6" t="s">
        <v>86</v>
      </c>
      <c r="E105" s="1" t="s">
        <v>87</v>
      </c>
      <c r="F105" s="1" t="s">
        <v>352</v>
      </c>
    </row>
    <row r="106" spans="1:6" ht="93" customHeight="1" x14ac:dyDescent="0.25">
      <c r="A106" s="1" t="s">
        <v>66</v>
      </c>
      <c r="B106" s="1" t="s">
        <v>67</v>
      </c>
      <c r="C106" s="6" t="s">
        <v>387</v>
      </c>
      <c r="D106" s="6" t="s">
        <v>421</v>
      </c>
      <c r="E106" s="1" t="s">
        <v>84</v>
      </c>
    </row>
    <row r="107" spans="1:6" ht="42.75" x14ac:dyDescent="0.25">
      <c r="A107" s="1" t="s">
        <v>68</v>
      </c>
      <c r="B107" s="1" t="s">
        <v>69</v>
      </c>
      <c r="C107" s="6" t="s">
        <v>86</v>
      </c>
      <c r="D107" s="6" t="s">
        <v>86</v>
      </c>
      <c r="E107" s="1" t="s">
        <v>87</v>
      </c>
      <c r="F107" s="1" t="s">
        <v>352</v>
      </c>
    </row>
    <row r="108" spans="1:6" ht="57" x14ac:dyDescent="0.25">
      <c r="A108" s="1" t="s">
        <v>70</v>
      </c>
      <c r="B108" s="1" t="s">
        <v>71</v>
      </c>
      <c r="C108" s="6" t="s">
        <v>388</v>
      </c>
      <c r="D108" s="6" t="s">
        <v>146</v>
      </c>
      <c r="E108" s="1" t="s">
        <v>84</v>
      </c>
    </row>
    <row r="109" spans="1:6" ht="130.5" customHeight="1" x14ac:dyDescent="0.25">
      <c r="C109" s="6" t="s">
        <v>389</v>
      </c>
      <c r="D109" s="6" t="s">
        <v>177</v>
      </c>
      <c r="E109" s="1" t="s">
        <v>88</v>
      </c>
      <c r="F109" s="1" t="s">
        <v>266</v>
      </c>
    </row>
    <row r="110" spans="1:6" ht="116.1" customHeight="1" x14ac:dyDescent="0.25">
      <c r="A110" s="1" t="s">
        <v>72</v>
      </c>
      <c r="B110" s="1" t="s">
        <v>73</v>
      </c>
      <c r="C110" s="6" t="s">
        <v>315</v>
      </c>
      <c r="D110" s="6" t="s">
        <v>316</v>
      </c>
      <c r="E110" s="11" t="s">
        <v>84</v>
      </c>
    </row>
    <row r="111" spans="1:6" ht="30" x14ac:dyDescent="0.25">
      <c r="A111" s="2">
        <v>9</v>
      </c>
      <c r="B111" s="2" t="s">
        <v>74</v>
      </c>
      <c r="C111" s="7"/>
      <c r="D111" s="7"/>
    </row>
    <row r="112" spans="1:6" ht="91.5" customHeight="1" x14ac:dyDescent="0.25">
      <c r="A112" s="1" t="s">
        <v>75</v>
      </c>
      <c r="B112" s="1" t="s">
        <v>76</v>
      </c>
      <c r="C112" s="6" t="s">
        <v>103</v>
      </c>
      <c r="D112" s="6" t="s">
        <v>414</v>
      </c>
      <c r="E112" s="11" t="s">
        <v>84</v>
      </c>
    </row>
    <row r="113" spans="1:6" ht="85.5" x14ac:dyDescent="0.25">
      <c r="A113" s="1" t="s">
        <v>77</v>
      </c>
      <c r="B113" s="1" t="s">
        <v>78</v>
      </c>
      <c r="C113" s="6" t="s">
        <v>147</v>
      </c>
      <c r="D113" s="6" t="s">
        <v>317</v>
      </c>
      <c r="E113" s="1" t="s">
        <v>84</v>
      </c>
    </row>
    <row r="114" spans="1:6" ht="103.5" customHeight="1" x14ac:dyDescent="0.25">
      <c r="A114" s="1" t="s">
        <v>79</v>
      </c>
      <c r="B114" s="1" t="s">
        <v>80</v>
      </c>
      <c r="C114" s="6" t="s">
        <v>148</v>
      </c>
      <c r="D114" s="6" t="s">
        <v>318</v>
      </c>
      <c r="E114" s="1" t="s">
        <v>84</v>
      </c>
      <c r="F114" s="1" t="s">
        <v>319</v>
      </c>
    </row>
    <row r="115" spans="1:6" ht="57" x14ac:dyDescent="0.25">
      <c r="A115" s="1" t="s">
        <v>82</v>
      </c>
      <c r="B115" s="1" t="s">
        <v>81</v>
      </c>
      <c r="C115" s="6" t="s">
        <v>149</v>
      </c>
      <c r="D115" s="6" t="s">
        <v>320</v>
      </c>
      <c r="E115" s="1" t="s">
        <v>84</v>
      </c>
    </row>
    <row r="116" spans="1:6" ht="30" customHeight="1" x14ac:dyDescent="0.25">
      <c r="C116" s="18" t="s">
        <v>267</v>
      </c>
      <c r="D116" s="19"/>
    </row>
    <row r="117" spans="1:6" ht="29.1" customHeight="1" x14ac:dyDescent="0.25">
      <c r="C117" s="5">
        <v>13</v>
      </c>
      <c r="D117" s="5" t="s">
        <v>161</v>
      </c>
    </row>
    <row r="118" spans="1:6" ht="29.25" x14ac:dyDescent="0.25">
      <c r="C118" s="6" t="s">
        <v>150</v>
      </c>
      <c r="D118" s="6" t="s">
        <v>390</v>
      </c>
      <c r="E118" s="1" t="s">
        <v>88</v>
      </c>
    </row>
    <row r="119" spans="1:6" ht="75.95" customHeight="1" x14ac:dyDescent="0.25">
      <c r="C119" s="6" t="s">
        <v>391</v>
      </c>
      <c r="D119" s="6" t="s">
        <v>394</v>
      </c>
      <c r="E119" s="1" t="s">
        <v>88</v>
      </c>
    </row>
    <row r="120" spans="1:6" ht="52.5" customHeight="1" x14ac:dyDescent="0.25">
      <c r="C120" s="6" t="s">
        <v>392</v>
      </c>
      <c r="D120" s="6" t="s">
        <v>395</v>
      </c>
      <c r="E120" s="1" t="s">
        <v>88</v>
      </c>
    </row>
    <row r="121" spans="1:6" ht="111.95" customHeight="1" x14ac:dyDescent="0.25">
      <c r="C121" s="6" t="s">
        <v>393</v>
      </c>
      <c r="D121" s="6" t="s">
        <v>396</v>
      </c>
      <c r="E121" s="1" t="s">
        <v>88</v>
      </c>
    </row>
    <row r="122" spans="1:6" ht="71.25" x14ac:dyDescent="0.25">
      <c r="C122" s="15" t="s">
        <v>151</v>
      </c>
      <c r="D122" s="6" t="s">
        <v>322</v>
      </c>
      <c r="E122" s="1" t="s">
        <v>88</v>
      </c>
    </row>
    <row r="123" spans="1:6" ht="245.45" customHeight="1" x14ac:dyDescent="0.25">
      <c r="C123" s="6" t="s">
        <v>152</v>
      </c>
      <c r="D123" s="6" t="s">
        <v>323</v>
      </c>
      <c r="E123" s="1" t="s">
        <v>88</v>
      </c>
    </row>
    <row r="124" spans="1:6" ht="15" x14ac:dyDescent="0.25">
      <c r="C124" s="5">
        <v>14</v>
      </c>
      <c r="D124" s="5" t="s">
        <v>268</v>
      </c>
    </row>
    <row r="125" spans="1:6" ht="28.5" x14ac:dyDescent="0.25">
      <c r="C125" s="6" t="s">
        <v>153</v>
      </c>
      <c r="D125" s="6" t="s">
        <v>160</v>
      </c>
      <c r="E125" s="1" t="s">
        <v>88</v>
      </c>
    </row>
    <row r="126" spans="1:6" ht="129" customHeight="1" x14ac:dyDescent="0.25">
      <c r="C126" s="6" t="s">
        <v>154</v>
      </c>
      <c r="D126" s="6" t="s">
        <v>324</v>
      </c>
      <c r="E126" s="1" t="s">
        <v>88</v>
      </c>
    </row>
    <row r="127" spans="1:6" ht="30.95" customHeight="1" x14ac:dyDescent="0.25">
      <c r="C127" s="5">
        <v>15</v>
      </c>
      <c r="D127" s="5" t="s">
        <v>162</v>
      </c>
    </row>
    <row r="128" spans="1:6" ht="42.75" x14ac:dyDescent="0.25">
      <c r="C128" s="6" t="s">
        <v>155</v>
      </c>
      <c r="D128" s="6" t="s">
        <v>325</v>
      </c>
      <c r="E128" s="1" t="s">
        <v>88</v>
      </c>
    </row>
    <row r="129" spans="3:5" ht="28.5" x14ac:dyDescent="0.25">
      <c r="C129" s="16" t="s">
        <v>156</v>
      </c>
      <c r="D129" s="6" t="s">
        <v>326</v>
      </c>
      <c r="E129" s="1" t="s">
        <v>88</v>
      </c>
    </row>
    <row r="130" spans="3:5" ht="77.099999999999994" customHeight="1" x14ac:dyDescent="0.25">
      <c r="C130" s="6" t="s">
        <v>157</v>
      </c>
      <c r="D130" s="6" t="s">
        <v>327</v>
      </c>
      <c r="E130" s="1" t="s">
        <v>88</v>
      </c>
    </row>
    <row r="131" spans="3:5" ht="71.25" x14ac:dyDescent="0.25">
      <c r="C131" s="6" t="s">
        <v>397</v>
      </c>
      <c r="D131" s="6" t="s">
        <v>424</v>
      </c>
      <c r="E131" s="1" t="s">
        <v>88</v>
      </c>
    </row>
    <row r="132" spans="3:5" ht="15" x14ac:dyDescent="0.25">
      <c r="C132" s="5">
        <v>16</v>
      </c>
      <c r="D132" s="5" t="s">
        <v>163</v>
      </c>
    </row>
    <row r="133" spans="3:5" ht="266.10000000000002" customHeight="1" x14ac:dyDescent="0.25">
      <c r="C133" s="6" t="s">
        <v>158</v>
      </c>
      <c r="D133" s="6" t="s">
        <v>328</v>
      </c>
      <c r="E133" s="1" t="s">
        <v>88</v>
      </c>
    </row>
    <row r="134" spans="3:5" ht="30" x14ac:dyDescent="0.25">
      <c r="C134" s="5">
        <v>17</v>
      </c>
      <c r="D134" s="5" t="s">
        <v>164</v>
      </c>
    </row>
    <row r="135" spans="3:5" ht="253.5" customHeight="1" x14ac:dyDescent="0.25">
      <c r="C135" s="6" t="s">
        <v>159</v>
      </c>
      <c r="D135" s="6" t="s">
        <v>398</v>
      </c>
      <c r="E135" s="1" t="s">
        <v>88</v>
      </c>
    </row>
    <row r="136" spans="3:5" ht="17.100000000000001" customHeight="1" x14ac:dyDescent="0.25">
      <c r="C136" s="5">
        <v>18</v>
      </c>
      <c r="D136" s="5" t="s">
        <v>269</v>
      </c>
    </row>
    <row r="137" spans="3:5" ht="57" x14ac:dyDescent="0.25">
      <c r="C137" s="6" t="s">
        <v>270</v>
      </c>
      <c r="D137" s="6" t="s">
        <v>329</v>
      </c>
      <c r="E137" s="1" t="s">
        <v>88</v>
      </c>
    </row>
    <row r="138" spans="3:5" ht="177.6" customHeight="1" x14ac:dyDescent="0.25">
      <c r="C138" s="6" t="s">
        <v>330</v>
      </c>
      <c r="D138" s="6" t="s">
        <v>425</v>
      </c>
      <c r="E138" s="1" t="s">
        <v>88</v>
      </c>
    </row>
    <row r="139" spans="3:5" ht="92.45" customHeight="1" x14ac:dyDescent="0.25">
      <c r="C139" s="6" t="s">
        <v>271</v>
      </c>
      <c r="D139" s="6" t="s">
        <v>331</v>
      </c>
      <c r="E139" s="1" t="s">
        <v>88</v>
      </c>
    </row>
    <row r="140" spans="3:5" ht="71.25" x14ac:dyDescent="0.25">
      <c r="C140" s="6" t="s">
        <v>272</v>
      </c>
      <c r="D140" s="6" t="s">
        <v>273</v>
      </c>
      <c r="E140" s="1" t="s">
        <v>88</v>
      </c>
    </row>
    <row r="141" spans="3:5" ht="15" x14ac:dyDescent="0.25">
      <c r="C141" s="5">
        <v>19</v>
      </c>
      <c r="D141" s="5" t="s">
        <v>165</v>
      </c>
    </row>
    <row r="142" spans="3:5" ht="71.25" x14ac:dyDescent="0.25">
      <c r="C142" s="6" t="s">
        <v>274</v>
      </c>
      <c r="D142" s="6" t="s">
        <v>426</v>
      </c>
      <c r="E142" s="1" t="s">
        <v>88</v>
      </c>
    </row>
    <row r="143" spans="3:5" ht="28.5" x14ac:dyDescent="0.25">
      <c r="C143" s="6" t="s">
        <v>276</v>
      </c>
      <c r="D143" s="6" t="s">
        <v>275</v>
      </c>
      <c r="E143" s="1" t="s">
        <v>88</v>
      </c>
    </row>
    <row r="144" spans="3:5" ht="102.6" customHeight="1" x14ac:dyDescent="0.25">
      <c r="C144" s="6" t="s">
        <v>277</v>
      </c>
      <c r="D144" s="6" t="s">
        <v>332</v>
      </c>
      <c r="E144" s="1" t="s">
        <v>88</v>
      </c>
    </row>
    <row r="145" spans="3:5" ht="57" x14ac:dyDescent="0.25">
      <c r="C145" s="6" t="s">
        <v>333</v>
      </c>
      <c r="D145" s="6" t="s">
        <v>334</v>
      </c>
      <c r="E145" s="1" t="s">
        <v>88</v>
      </c>
    </row>
    <row r="146" spans="3:5" x14ac:dyDescent="0.25">
      <c r="C146" s="7"/>
      <c r="D146" s="7"/>
    </row>
    <row r="147" spans="3:5" x14ac:dyDescent="0.25">
      <c r="C147" s="7"/>
      <c r="D147" s="7"/>
    </row>
    <row r="148" spans="3:5" x14ac:dyDescent="0.25">
      <c r="C148" s="7"/>
      <c r="D148" s="7"/>
    </row>
    <row r="149" spans="3:5" x14ac:dyDescent="0.25">
      <c r="C149" s="7"/>
      <c r="D149" s="7"/>
    </row>
    <row r="150" spans="3:5" x14ac:dyDescent="0.25">
      <c r="C150" s="7"/>
      <c r="D150" s="7"/>
    </row>
    <row r="151" spans="3:5" x14ac:dyDescent="0.25">
      <c r="C151" s="7"/>
      <c r="D151" s="7"/>
    </row>
    <row r="152" spans="3:5" x14ac:dyDescent="0.25">
      <c r="C152" s="7"/>
      <c r="D152" s="7"/>
    </row>
    <row r="153" spans="3:5" x14ac:dyDescent="0.25">
      <c r="C153" s="7"/>
      <c r="D153" s="7"/>
    </row>
    <row r="154" spans="3:5" x14ac:dyDescent="0.25">
      <c r="C154" s="7"/>
      <c r="D154" s="7"/>
    </row>
    <row r="155" spans="3:5" x14ac:dyDescent="0.25">
      <c r="C155" s="7"/>
      <c r="D155" s="7"/>
    </row>
    <row r="156" spans="3:5" x14ac:dyDescent="0.25">
      <c r="C156" s="7"/>
      <c r="D156" s="7"/>
    </row>
    <row r="157" spans="3:5" x14ac:dyDescent="0.25">
      <c r="C157" s="7"/>
      <c r="D157" s="7"/>
    </row>
    <row r="158" spans="3:5" x14ac:dyDescent="0.25">
      <c r="C158" s="7"/>
      <c r="D158" s="7"/>
    </row>
    <row r="159" spans="3:5" x14ac:dyDescent="0.25">
      <c r="C159" s="7"/>
      <c r="D159" s="7"/>
    </row>
    <row r="160" spans="3:5" x14ac:dyDescent="0.25">
      <c r="C160" s="7"/>
      <c r="D160" s="7"/>
    </row>
    <row r="161" spans="3:4" x14ac:dyDescent="0.25">
      <c r="C161" s="7"/>
      <c r="D161" s="7"/>
    </row>
    <row r="162" spans="3:4" x14ac:dyDescent="0.25">
      <c r="C162" s="7"/>
      <c r="D162" s="7"/>
    </row>
    <row r="163" spans="3:4" x14ac:dyDescent="0.25">
      <c r="C163" s="7"/>
      <c r="D163" s="7"/>
    </row>
    <row r="164" spans="3:4" x14ac:dyDescent="0.25">
      <c r="C164" s="7"/>
      <c r="D164" s="7"/>
    </row>
    <row r="165" spans="3:4" x14ac:dyDescent="0.25">
      <c r="C165" s="7"/>
      <c r="D165" s="7"/>
    </row>
    <row r="166" spans="3:4" x14ac:dyDescent="0.25">
      <c r="C166" s="7"/>
      <c r="D166" s="7"/>
    </row>
    <row r="167" spans="3:4" x14ac:dyDescent="0.25">
      <c r="C167" s="7"/>
      <c r="D167" s="7"/>
    </row>
    <row r="168" spans="3:4" x14ac:dyDescent="0.25">
      <c r="C168" s="7"/>
      <c r="D168" s="7"/>
    </row>
    <row r="169" spans="3:4" x14ac:dyDescent="0.25">
      <c r="C169" s="7"/>
      <c r="D169" s="7"/>
    </row>
    <row r="170" spans="3:4" x14ac:dyDescent="0.25">
      <c r="C170" s="7"/>
      <c r="D170" s="7"/>
    </row>
    <row r="171" spans="3:4" x14ac:dyDescent="0.25">
      <c r="C171" s="7"/>
      <c r="D171" s="7"/>
    </row>
    <row r="172" spans="3:4" x14ac:dyDescent="0.25">
      <c r="C172" s="7"/>
      <c r="D172" s="7"/>
    </row>
    <row r="173" spans="3:4" x14ac:dyDescent="0.25">
      <c r="C173" s="7"/>
      <c r="D173" s="7"/>
    </row>
    <row r="174" spans="3:4" x14ac:dyDescent="0.25">
      <c r="C174" s="7"/>
      <c r="D174" s="7"/>
    </row>
    <row r="175" spans="3:4" x14ac:dyDescent="0.25">
      <c r="C175" s="7"/>
      <c r="D175" s="7"/>
    </row>
    <row r="176" spans="3:4" x14ac:dyDescent="0.25">
      <c r="C176" s="7"/>
      <c r="D176" s="7"/>
    </row>
    <row r="177" spans="3:4" x14ac:dyDescent="0.25">
      <c r="C177" s="7"/>
      <c r="D177" s="7"/>
    </row>
    <row r="178" spans="3:4" x14ac:dyDescent="0.25">
      <c r="C178" s="7"/>
      <c r="D178" s="7"/>
    </row>
    <row r="179" spans="3:4" x14ac:dyDescent="0.25">
      <c r="C179" s="7"/>
      <c r="D179" s="7"/>
    </row>
    <row r="180" spans="3:4" x14ac:dyDescent="0.25">
      <c r="C180" s="7"/>
      <c r="D180" s="7"/>
    </row>
    <row r="181" spans="3:4" x14ac:dyDescent="0.25">
      <c r="C181" s="7"/>
      <c r="D181" s="7"/>
    </row>
    <row r="182" spans="3:4" x14ac:dyDescent="0.25">
      <c r="C182" s="7"/>
      <c r="D182" s="7"/>
    </row>
    <row r="183" spans="3:4" x14ac:dyDescent="0.25">
      <c r="C183" s="7"/>
      <c r="D183" s="7"/>
    </row>
    <row r="184" spans="3:4" x14ac:dyDescent="0.25">
      <c r="C184" s="7"/>
      <c r="D184" s="7"/>
    </row>
    <row r="185" spans="3:4" x14ac:dyDescent="0.25">
      <c r="C185" s="7"/>
      <c r="D185" s="7"/>
    </row>
    <row r="186" spans="3:4" x14ac:dyDescent="0.25">
      <c r="C186" s="7"/>
      <c r="D186" s="7"/>
    </row>
    <row r="187" spans="3:4" x14ac:dyDescent="0.25">
      <c r="C187" s="7"/>
      <c r="D187" s="7"/>
    </row>
    <row r="188" spans="3:4" x14ac:dyDescent="0.25">
      <c r="C188" s="7"/>
      <c r="D188" s="7"/>
    </row>
    <row r="189" spans="3:4" x14ac:dyDescent="0.25">
      <c r="C189" s="7"/>
      <c r="D189" s="7"/>
    </row>
    <row r="190" spans="3:4" x14ac:dyDescent="0.25">
      <c r="C190" s="7"/>
      <c r="D190" s="7"/>
    </row>
    <row r="191" spans="3:4" x14ac:dyDescent="0.25">
      <c r="C191" s="7"/>
      <c r="D191" s="7"/>
    </row>
    <row r="192" spans="3:4" x14ac:dyDescent="0.25">
      <c r="C192" s="7"/>
      <c r="D192" s="7"/>
    </row>
    <row r="193" spans="3:4" x14ac:dyDescent="0.25">
      <c r="C193" s="7"/>
      <c r="D193" s="7"/>
    </row>
    <row r="194" spans="3:4" x14ac:dyDescent="0.25">
      <c r="C194" s="7"/>
      <c r="D194" s="7"/>
    </row>
    <row r="195" spans="3:4" x14ac:dyDescent="0.25">
      <c r="C195" s="7"/>
      <c r="D195" s="7"/>
    </row>
    <row r="196" spans="3:4" x14ac:dyDescent="0.25">
      <c r="C196" s="7"/>
      <c r="D196" s="7"/>
    </row>
    <row r="197" spans="3:4" x14ac:dyDescent="0.25">
      <c r="C197" s="7"/>
      <c r="D197" s="7"/>
    </row>
    <row r="198" spans="3:4" x14ac:dyDescent="0.25">
      <c r="C198" s="7"/>
      <c r="D198" s="7"/>
    </row>
    <row r="199" spans="3:4" x14ac:dyDescent="0.25">
      <c r="C199" s="7"/>
      <c r="D199" s="7"/>
    </row>
    <row r="200" spans="3:4" x14ac:dyDescent="0.25">
      <c r="C200" s="7"/>
      <c r="D200" s="7"/>
    </row>
    <row r="201" spans="3:4" x14ac:dyDescent="0.25">
      <c r="C201" s="7"/>
      <c r="D201" s="7"/>
    </row>
    <row r="202" spans="3:4" x14ac:dyDescent="0.25">
      <c r="C202" s="7"/>
      <c r="D202" s="7"/>
    </row>
    <row r="203" spans="3:4" x14ac:dyDescent="0.25">
      <c r="C203" s="7"/>
      <c r="D203" s="7"/>
    </row>
    <row r="204" spans="3:4" x14ac:dyDescent="0.25">
      <c r="C204" s="7"/>
      <c r="D204" s="7"/>
    </row>
    <row r="205" spans="3:4" x14ac:dyDescent="0.25">
      <c r="C205" s="7"/>
      <c r="D205" s="7"/>
    </row>
    <row r="206" spans="3:4" x14ac:dyDescent="0.25">
      <c r="C206" s="7"/>
      <c r="D206" s="7"/>
    </row>
    <row r="207" spans="3:4" x14ac:dyDescent="0.25">
      <c r="C207" s="7"/>
      <c r="D207" s="7"/>
    </row>
    <row r="208" spans="3:4" x14ac:dyDescent="0.25">
      <c r="C208" s="7"/>
      <c r="D208" s="7"/>
    </row>
    <row r="209" spans="3:4" x14ac:dyDescent="0.25">
      <c r="C209" s="7"/>
      <c r="D209" s="7"/>
    </row>
    <row r="210" spans="3:4" x14ac:dyDescent="0.25">
      <c r="C210" s="7"/>
      <c r="D210" s="7"/>
    </row>
    <row r="211" spans="3:4" x14ac:dyDescent="0.25">
      <c r="C211" s="7"/>
      <c r="D211" s="7"/>
    </row>
    <row r="212" spans="3:4" x14ac:dyDescent="0.25">
      <c r="C212" s="7"/>
      <c r="D212" s="7"/>
    </row>
    <row r="213" spans="3:4" x14ac:dyDescent="0.25">
      <c r="C213" s="7"/>
      <c r="D213" s="7"/>
    </row>
    <row r="214" spans="3:4" x14ac:dyDescent="0.25">
      <c r="C214" s="7"/>
      <c r="D214" s="7"/>
    </row>
    <row r="215" spans="3:4" x14ac:dyDescent="0.25">
      <c r="C215" s="7"/>
      <c r="D215" s="7"/>
    </row>
    <row r="216" spans="3:4" x14ac:dyDescent="0.25">
      <c r="C216" s="7"/>
      <c r="D216" s="7"/>
    </row>
    <row r="217" spans="3:4" x14ac:dyDescent="0.25">
      <c r="C217" s="7"/>
      <c r="D217" s="7"/>
    </row>
    <row r="218" spans="3:4" x14ac:dyDescent="0.25">
      <c r="C218" s="7"/>
      <c r="D218" s="7"/>
    </row>
    <row r="219" spans="3:4" x14ac:dyDescent="0.25">
      <c r="C219" s="7"/>
      <c r="D219" s="7"/>
    </row>
    <row r="220" spans="3:4" x14ac:dyDescent="0.25">
      <c r="C220" s="7"/>
      <c r="D220" s="7"/>
    </row>
    <row r="221" spans="3:4" x14ac:dyDescent="0.25">
      <c r="C221" s="7"/>
      <c r="D221" s="7"/>
    </row>
    <row r="222" spans="3:4" x14ac:dyDescent="0.25">
      <c r="C222" s="7"/>
      <c r="D222" s="7"/>
    </row>
    <row r="223" spans="3:4" x14ac:dyDescent="0.25">
      <c r="C223" s="7"/>
      <c r="D223" s="7"/>
    </row>
    <row r="224" spans="3:4" x14ac:dyDescent="0.25">
      <c r="C224" s="7"/>
      <c r="D224" s="7"/>
    </row>
    <row r="225" spans="3:4" x14ac:dyDescent="0.25">
      <c r="C225" s="7"/>
      <c r="D225" s="7"/>
    </row>
    <row r="226" spans="3:4" x14ac:dyDescent="0.25">
      <c r="C226" s="7"/>
      <c r="D226" s="7"/>
    </row>
    <row r="227" spans="3:4" x14ac:dyDescent="0.25">
      <c r="C227" s="7"/>
      <c r="D227" s="7"/>
    </row>
    <row r="228" spans="3:4" x14ac:dyDescent="0.25">
      <c r="C228" s="7"/>
      <c r="D228" s="7"/>
    </row>
    <row r="229" spans="3:4" x14ac:dyDescent="0.25">
      <c r="C229" s="7"/>
      <c r="D229" s="7"/>
    </row>
    <row r="230" spans="3:4" x14ac:dyDescent="0.25">
      <c r="C230" s="7"/>
      <c r="D230" s="7"/>
    </row>
    <row r="231" spans="3:4" x14ac:dyDescent="0.25">
      <c r="C231" s="7"/>
      <c r="D231" s="7"/>
    </row>
    <row r="232" spans="3:4" x14ac:dyDescent="0.25">
      <c r="C232" s="7"/>
      <c r="D232" s="7"/>
    </row>
    <row r="233" spans="3:4" x14ac:dyDescent="0.25">
      <c r="C233" s="7"/>
      <c r="D233" s="7"/>
    </row>
    <row r="234" spans="3:4" x14ac:dyDescent="0.25">
      <c r="C234" s="7"/>
      <c r="D234" s="7"/>
    </row>
    <row r="235" spans="3:4" x14ac:dyDescent="0.25">
      <c r="C235" s="7"/>
      <c r="D235" s="7"/>
    </row>
    <row r="236" spans="3:4" x14ac:dyDescent="0.25">
      <c r="C236" s="7"/>
      <c r="D236" s="7"/>
    </row>
    <row r="237" spans="3:4" x14ac:dyDescent="0.25">
      <c r="C237" s="7"/>
      <c r="D237" s="7"/>
    </row>
    <row r="238" spans="3:4" x14ac:dyDescent="0.25">
      <c r="C238" s="7"/>
      <c r="D238" s="7"/>
    </row>
    <row r="239" spans="3:4" x14ac:dyDescent="0.25">
      <c r="C239" s="7"/>
      <c r="D239" s="7"/>
    </row>
    <row r="240" spans="3:4" x14ac:dyDescent="0.25">
      <c r="C240" s="7"/>
      <c r="D240" s="7"/>
    </row>
    <row r="241" spans="3:4" x14ac:dyDescent="0.25">
      <c r="C241" s="7"/>
      <c r="D241" s="7"/>
    </row>
    <row r="242" spans="3:4" x14ac:dyDescent="0.25">
      <c r="C242" s="7"/>
      <c r="D242" s="7"/>
    </row>
    <row r="243" spans="3:4" x14ac:dyDescent="0.25">
      <c r="C243" s="7"/>
      <c r="D243" s="7"/>
    </row>
    <row r="244" spans="3:4" x14ac:dyDescent="0.25">
      <c r="C244" s="7"/>
      <c r="D244" s="7"/>
    </row>
    <row r="245" spans="3:4" x14ac:dyDescent="0.25">
      <c r="C245" s="7"/>
      <c r="D245" s="7"/>
    </row>
    <row r="246" spans="3:4" x14ac:dyDescent="0.25">
      <c r="C246" s="7"/>
      <c r="D246" s="7"/>
    </row>
    <row r="247" spans="3:4" x14ac:dyDescent="0.25">
      <c r="C247" s="7"/>
      <c r="D247" s="7"/>
    </row>
    <row r="248" spans="3:4" x14ac:dyDescent="0.25">
      <c r="C248" s="7"/>
      <c r="D248" s="7"/>
    </row>
    <row r="249" spans="3:4" x14ac:dyDescent="0.25">
      <c r="C249" s="7"/>
      <c r="D249" s="7"/>
    </row>
    <row r="250" spans="3:4" x14ac:dyDescent="0.25">
      <c r="C250" s="7"/>
      <c r="D250" s="7"/>
    </row>
    <row r="251" spans="3:4" x14ac:dyDescent="0.25">
      <c r="C251" s="7"/>
      <c r="D251" s="7"/>
    </row>
    <row r="252" spans="3:4" x14ac:dyDescent="0.25">
      <c r="C252" s="7"/>
      <c r="D252" s="7"/>
    </row>
    <row r="253" spans="3:4" x14ac:dyDescent="0.25">
      <c r="C253" s="7"/>
      <c r="D253" s="7"/>
    </row>
    <row r="254" spans="3:4" x14ac:dyDescent="0.25">
      <c r="C254" s="7"/>
      <c r="D254" s="7"/>
    </row>
    <row r="255" spans="3:4" x14ac:dyDescent="0.25">
      <c r="C255" s="7"/>
      <c r="D255" s="7"/>
    </row>
    <row r="256" spans="3:4" x14ac:dyDescent="0.25">
      <c r="C256" s="7"/>
      <c r="D256" s="7"/>
    </row>
    <row r="257" spans="3:4" x14ac:dyDescent="0.25">
      <c r="C257" s="7"/>
      <c r="D257" s="7"/>
    </row>
    <row r="258" spans="3:4" x14ac:dyDescent="0.25">
      <c r="C258" s="7"/>
      <c r="D258" s="7"/>
    </row>
    <row r="259" spans="3:4" x14ac:dyDescent="0.25">
      <c r="C259" s="7"/>
      <c r="D259" s="7"/>
    </row>
    <row r="260" spans="3:4" x14ac:dyDescent="0.25">
      <c r="C260" s="7"/>
      <c r="D260" s="7"/>
    </row>
    <row r="261" spans="3:4" x14ac:dyDescent="0.25">
      <c r="C261" s="7"/>
      <c r="D261" s="7"/>
    </row>
    <row r="262" spans="3:4" x14ac:dyDescent="0.25">
      <c r="C262" s="7"/>
      <c r="D262" s="7"/>
    </row>
    <row r="263" spans="3:4" x14ac:dyDescent="0.25">
      <c r="C263" s="7"/>
      <c r="D263" s="7"/>
    </row>
    <row r="264" spans="3:4" x14ac:dyDescent="0.25">
      <c r="C264" s="7"/>
      <c r="D264" s="7"/>
    </row>
    <row r="265" spans="3:4" x14ac:dyDescent="0.25">
      <c r="C265" s="7"/>
      <c r="D265" s="7"/>
    </row>
    <row r="266" spans="3:4" x14ac:dyDescent="0.25">
      <c r="C266" s="7"/>
      <c r="D266" s="7"/>
    </row>
    <row r="267" spans="3:4" x14ac:dyDescent="0.25">
      <c r="C267" s="7"/>
      <c r="D267" s="7"/>
    </row>
    <row r="268" spans="3:4" x14ac:dyDescent="0.25">
      <c r="C268" s="7"/>
      <c r="D268" s="7"/>
    </row>
    <row r="269" spans="3:4" x14ac:dyDescent="0.25">
      <c r="C269" s="7"/>
      <c r="D269" s="7"/>
    </row>
    <row r="270" spans="3:4" x14ac:dyDescent="0.25">
      <c r="C270" s="7"/>
      <c r="D270" s="7"/>
    </row>
    <row r="271" spans="3:4" x14ac:dyDescent="0.25">
      <c r="C271" s="7"/>
      <c r="D271" s="7"/>
    </row>
    <row r="272" spans="3:4" x14ac:dyDescent="0.25">
      <c r="C272" s="7"/>
      <c r="D272" s="7"/>
    </row>
    <row r="273" spans="3:4" x14ac:dyDescent="0.25">
      <c r="C273" s="7"/>
      <c r="D273" s="7"/>
    </row>
    <row r="274" spans="3:4" x14ac:dyDescent="0.25">
      <c r="C274" s="7"/>
      <c r="D274" s="7"/>
    </row>
    <row r="275" spans="3:4" x14ac:dyDescent="0.25">
      <c r="C275" s="7"/>
      <c r="D275" s="7"/>
    </row>
    <row r="276" spans="3:4" x14ac:dyDescent="0.25">
      <c r="C276" s="7"/>
      <c r="D276" s="7"/>
    </row>
    <row r="277" spans="3:4" x14ac:dyDescent="0.25">
      <c r="C277" s="7"/>
      <c r="D277" s="7"/>
    </row>
    <row r="278" spans="3:4" x14ac:dyDescent="0.25">
      <c r="C278" s="7"/>
      <c r="D278" s="7"/>
    </row>
    <row r="279" spans="3:4" x14ac:dyDescent="0.25">
      <c r="C279" s="7"/>
      <c r="D279" s="7"/>
    </row>
    <row r="280" spans="3:4" x14ac:dyDescent="0.25">
      <c r="C280" s="7"/>
      <c r="D280" s="7"/>
    </row>
    <row r="281" spans="3:4" x14ac:dyDescent="0.25">
      <c r="C281" s="7"/>
      <c r="D281" s="7"/>
    </row>
    <row r="282" spans="3:4" x14ac:dyDescent="0.25">
      <c r="C282" s="7"/>
      <c r="D282" s="7"/>
    </row>
    <row r="283" spans="3:4" x14ac:dyDescent="0.25">
      <c r="C283" s="7"/>
      <c r="D283" s="7"/>
    </row>
    <row r="284" spans="3:4" x14ac:dyDescent="0.25">
      <c r="C284" s="7"/>
      <c r="D284" s="7"/>
    </row>
    <row r="285" spans="3:4" x14ac:dyDescent="0.25">
      <c r="C285" s="7"/>
      <c r="D285" s="7"/>
    </row>
    <row r="286" spans="3:4" x14ac:dyDescent="0.25">
      <c r="C286" s="7"/>
      <c r="D286" s="7"/>
    </row>
    <row r="287" spans="3:4" x14ac:dyDescent="0.25">
      <c r="C287" s="7"/>
      <c r="D287" s="7"/>
    </row>
    <row r="288" spans="3:4" x14ac:dyDescent="0.25">
      <c r="C288" s="7"/>
      <c r="D288" s="7"/>
    </row>
    <row r="289" spans="3:4" x14ac:dyDescent="0.25">
      <c r="C289" s="7"/>
      <c r="D289" s="7"/>
    </row>
    <row r="290" spans="3:4" x14ac:dyDescent="0.25">
      <c r="C290" s="7"/>
      <c r="D290" s="7"/>
    </row>
    <row r="291" spans="3:4" x14ac:dyDescent="0.25">
      <c r="C291" s="7"/>
      <c r="D291" s="7"/>
    </row>
    <row r="292" spans="3:4" x14ac:dyDescent="0.25">
      <c r="C292" s="7"/>
      <c r="D292" s="7"/>
    </row>
    <row r="293" spans="3:4" x14ac:dyDescent="0.25">
      <c r="C293" s="7"/>
      <c r="D293" s="7"/>
    </row>
    <row r="294" spans="3:4" x14ac:dyDescent="0.25">
      <c r="C294" s="7"/>
      <c r="D294" s="7"/>
    </row>
    <row r="295" spans="3:4" x14ac:dyDescent="0.25">
      <c r="C295" s="7"/>
      <c r="D295" s="7"/>
    </row>
    <row r="296" spans="3:4" x14ac:dyDescent="0.25">
      <c r="C296" s="7"/>
      <c r="D296" s="7"/>
    </row>
    <row r="297" spans="3:4" x14ac:dyDescent="0.25">
      <c r="C297" s="7"/>
      <c r="D297" s="7"/>
    </row>
    <row r="298" spans="3:4" x14ac:dyDescent="0.25">
      <c r="C298" s="7"/>
      <c r="D298" s="7"/>
    </row>
    <row r="299" spans="3:4" x14ac:dyDescent="0.25">
      <c r="C299" s="7"/>
      <c r="D299" s="7"/>
    </row>
    <row r="300" spans="3:4" x14ac:dyDescent="0.25">
      <c r="C300" s="7"/>
      <c r="D300" s="7"/>
    </row>
    <row r="301" spans="3:4" x14ac:dyDescent="0.25">
      <c r="C301" s="7"/>
      <c r="D301" s="7"/>
    </row>
    <row r="302" spans="3:4" x14ac:dyDescent="0.25">
      <c r="C302" s="7"/>
      <c r="D302" s="7"/>
    </row>
    <row r="303" spans="3:4" x14ac:dyDescent="0.25">
      <c r="C303" s="7"/>
      <c r="D303" s="7"/>
    </row>
    <row r="304" spans="3:4" x14ac:dyDescent="0.25">
      <c r="C304" s="7"/>
      <c r="D304" s="7"/>
    </row>
    <row r="305" spans="3:4" x14ac:dyDescent="0.25">
      <c r="C305" s="7"/>
      <c r="D305" s="7"/>
    </row>
    <row r="306" spans="3:4" x14ac:dyDescent="0.25">
      <c r="C306" s="7"/>
      <c r="D306" s="7"/>
    </row>
    <row r="307" spans="3:4" x14ac:dyDescent="0.25">
      <c r="C307" s="7"/>
      <c r="D307" s="7"/>
    </row>
    <row r="308" spans="3:4" x14ac:dyDescent="0.25">
      <c r="C308" s="7"/>
      <c r="D308" s="7"/>
    </row>
    <row r="309" spans="3:4" x14ac:dyDescent="0.25">
      <c r="C309" s="7"/>
      <c r="D309" s="7"/>
    </row>
    <row r="310" spans="3:4" x14ac:dyDescent="0.25">
      <c r="C310" s="7"/>
      <c r="D310" s="7"/>
    </row>
    <row r="311" spans="3:4" x14ac:dyDescent="0.25">
      <c r="C311" s="7"/>
      <c r="D311" s="7"/>
    </row>
    <row r="312" spans="3:4" x14ac:dyDescent="0.25">
      <c r="C312" s="7"/>
      <c r="D312" s="7"/>
    </row>
    <row r="313" spans="3:4" x14ac:dyDescent="0.25">
      <c r="C313" s="7"/>
      <c r="D313" s="7"/>
    </row>
    <row r="314" spans="3:4" x14ac:dyDescent="0.25">
      <c r="C314" s="7"/>
      <c r="D314" s="7"/>
    </row>
    <row r="315" spans="3:4" x14ac:dyDescent="0.25">
      <c r="C315" s="7"/>
      <c r="D315" s="7"/>
    </row>
    <row r="316" spans="3:4" x14ac:dyDescent="0.25">
      <c r="C316" s="7"/>
      <c r="D316" s="7"/>
    </row>
    <row r="317" spans="3:4" x14ac:dyDescent="0.25">
      <c r="C317" s="7"/>
      <c r="D317" s="7"/>
    </row>
    <row r="318" spans="3:4" x14ac:dyDescent="0.25">
      <c r="C318" s="7"/>
      <c r="D318" s="7"/>
    </row>
    <row r="319" spans="3:4" x14ac:dyDescent="0.25">
      <c r="C319" s="7"/>
      <c r="D319" s="7"/>
    </row>
    <row r="320" spans="3:4" x14ac:dyDescent="0.25">
      <c r="C320" s="7"/>
      <c r="D320" s="7"/>
    </row>
    <row r="321" spans="3:4" x14ac:dyDescent="0.25">
      <c r="C321" s="7"/>
      <c r="D321" s="7"/>
    </row>
    <row r="322" spans="3:4" x14ac:dyDescent="0.25">
      <c r="C322" s="7"/>
      <c r="D322" s="7"/>
    </row>
    <row r="323" spans="3:4" x14ac:dyDescent="0.25">
      <c r="C323" s="7"/>
      <c r="D323" s="7"/>
    </row>
    <row r="324" spans="3:4" x14ac:dyDescent="0.25">
      <c r="C324" s="7"/>
      <c r="D324" s="7"/>
    </row>
    <row r="325" spans="3:4" x14ac:dyDescent="0.25">
      <c r="C325" s="7"/>
      <c r="D325" s="7"/>
    </row>
    <row r="326" spans="3:4" x14ac:dyDescent="0.25">
      <c r="C326" s="7"/>
      <c r="D326" s="7"/>
    </row>
    <row r="327" spans="3:4" x14ac:dyDescent="0.25">
      <c r="C327" s="7"/>
      <c r="D327" s="7"/>
    </row>
    <row r="328" spans="3:4" x14ac:dyDescent="0.25">
      <c r="C328" s="7"/>
      <c r="D328" s="7"/>
    </row>
    <row r="329" spans="3:4" x14ac:dyDescent="0.25">
      <c r="C329" s="7"/>
      <c r="D329" s="7"/>
    </row>
    <row r="330" spans="3:4" x14ac:dyDescent="0.25">
      <c r="C330" s="7"/>
      <c r="D330" s="7"/>
    </row>
    <row r="331" spans="3:4" x14ac:dyDescent="0.25">
      <c r="C331" s="7"/>
      <c r="D331" s="7"/>
    </row>
    <row r="332" spans="3:4" x14ac:dyDescent="0.25">
      <c r="C332" s="7"/>
      <c r="D332" s="7"/>
    </row>
    <row r="333" spans="3:4" x14ac:dyDescent="0.25">
      <c r="C333" s="7"/>
      <c r="D333" s="7"/>
    </row>
    <row r="334" spans="3:4" x14ac:dyDescent="0.25">
      <c r="C334" s="7"/>
      <c r="D334" s="7"/>
    </row>
    <row r="335" spans="3:4" x14ac:dyDescent="0.25">
      <c r="C335" s="7"/>
      <c r="D335" s="7"/>
    </row>
    <row r="336" spans="3:4" x14ac:dyDescent="0.25">
      <c r="C336" s="7"/>
      <c r="D336" s="7"/>
    </row>
    <row r="337" spans="3:4" x14ac:dyDescent="0.25">
      <c r="C337" s="7"/>
      <c r="D337" s="7"/>
    </row>
    <row r="338" spans="3:4" x14ac:dyDescent="0.25">
      <c r="C338" s="7"/>
      <c r="D338" s="7"/>
    </row>
    <row r="339" spans="3:4" x14ac:dyDescent="0.25">
      <c r="C339" s="7"/>
      <c r="D339" s="7"/>
    </row>
    <row r="340" spans="3:4" x14ac:dyDescent="0.25">
      <c r="C340" s="7"/>
      <c r="D340" s="7"/>
    </row>
    <row r="341" spans="3:4" x14ac:dyDescent="0.25">
      <c r="C341" s="7"/>
      <c r="D341" s="7"/>
    </row>
    <row r="342" spans="3:4" x14ac:dyDescent="0.25">
      <c r="C342" s="7"/>
      <c r="D342" s="7"/>
    </row>
    <row r="343" spans="3:4" x14ac:dyDescent="0.25">
      <c r="C343" s="7"/>
      <c r="D343" s="7"/>
    </row>
    <row r="344" spans="3:4" x14ac:dyDescent="0.25">
      <c r="C344" s="7"/>
      <c r="D344" s="7"/>
    </row>
    <row r="345" spans="3:4" x14ac:dyDescent="0.25">
      <c r="C345" s="7"/>
      <c r="D345" s="7"/>
    </row>
    <row r="346" spans="3:4" x14ac:dyDescent="0.25">
      <c r="C346" s="7"/>
      <c r="D346" s="7"/>
    </row>
    <row r="347" spans="3:4" x14ac:dyDescent="0.25">
      <c r="C347" s="7"/>
      <c r="D347" s="7"/>
    </row>
    <row r="348" spans="3:4" x14ac:dyDescent="0.25">
      <c r="C348" s="7"/>
      <c r="D348" s="7"/>
    </row>
    <row r="349" spans="3:4" x14ac:dyDescent="0.25">
      <c r="C349" s="7"/>
      <c r="D349" s="7"/>
    </row>
    <row r="350" spans="3:4" x14ac:dyDescent="0.25">
      <c r="C350" s="7"/>
      <c r="D350" s="7"/>
    </row>
    <row r="351" spans="3:4" x14ac:dyDescent="0.25">
      <c r="C351" s="7"/>
      <c r="D351" s="7"/>
    </row>
    <row r="352" spans="3:4" x14ac:dyDescent="0.25">
      <c r="C352" s="7"/>
      <c r="D352" s="7"/>
    </row>
    <row r="353" spans="3:4" x14ac:dyDescent="0.25">
      <c r="C353" s="7"/>
      <c r="D353" s="7"/>
    </row>
    <row r="354" spans="3:4" x14ac:dyDescent="0.25">
      <c r="C354" s="7"/>
      <c r="D354" s="7"/>
    </row>
    <row r="355" spans="3:4" x14ac:dyDescent="0.25">
      <c r="C355" s="7"/>
      <c r="D355" s="7"/>
    </row>
    <row r="356" spans="3:4" x14ac:dyDescent="0.25">
      <c r="C356" s="7"/>
      <c r="D356" s="7"/>
    </row>
    <row r="357" spans="3:4" x14ac:dyDescent="0.25">
      <c r="C357" s="7"/>
      <c r="D357" s="7"/>
    </row>
    <row r="358" spans="3:4" x14ac:dyDescent="0.25">
      <c r="C358" s="7"/>
      <c r="D358" s="7"/>
    </row>
    <row r="359" spans="3:4" x14ac:dyDescent="0.25">
      <c r="C359" s="7"/>
      <c r="D359" s="7"/>
    </row>
    <row r="360" spans="3:4" x14ac:dyDescent="0.25">
      <c r="C360" s="7"/>
      <c r="D360" s="7"/>
    </row>
    <row r="361" spans="3:4" x14ac:dyDescent="0.25">
      <c r="C361" s="7"/>
      <c r="D361" s="7"/>
    </row>
    <row r="362" spans="3:4" x14ac:dyDescent="0.25">
      <c r="C362" s="7"/>
      <c r="D362" s="7"/>
    </row>
    <row r="363" spans="3:4" x14ac:dyDescent="0.25">
      <c r="C363" s="7"/>
      <c r="D363" s="7"/>
    </row>
    <row r="364" spans="3:4" x14ac:dyDescent="0.25">
      <c r="C364" s="7"/>
      <c r="D364" s="7"/>
    </row>
    <row r="365" spans="3:4" x14ac:dyDescent="0.25">
      <c r="C365" s="7"/>
      <c r="D365" s="7"/>
    </row>
    <row r="366" spans="3:4" x14ac:dyDescent="0.25">
      <c r="C366" s="7"/>
      <c r="D366" s="7"/>
    </row>
    <row r="367" spans="3:4" x14ac:dyDescent="0.25">
      <c r="C367" s="7"/>
      <c r="D367" s="7"/>
    </row>
    <row r="368" spans="3:4" x14ac:dyDescent="0.25">
      <c r="C368" s="7"/>
      <c r="D368" s="7"/>
    </row>
    <row r="369" spans="3:4" x14ac:dyDescent="0.25">
      <c r="C369" s="7"/>
      <c r="D369" s="7"/>
    </row>
    <row r="370" spans="3:4" x14ac:dyDescent="0.25">
      <c r="C370" s="7"/>
      <c r="D370" s="7"/>
    </row>
    <row r="371" spans="3:4" x14ac:dyDescent="0.25">
      <c r="C371" s="7"/>
      <c r="D371" s="7"/>
    </row>
    <row r="372" spans="3:4" x14ac:dyDescent="0.25">
      <c r="C372" s="7"/>
      <c r="D372" s="7"/>
    </row>
    <row r="373" spans="3:4" x14ac:dyDescent="0.25">
      <c r="C373" s="7"/>
      <c r="D373" s="7"/>
    </row>
    <row r="374" spans="3:4" x14ac:dyDescent="0.25">
      <c r="C374" s="7"/>
      <c r="D374" s="7"/>
    </row>
    <row r="375" spans="3:4" x14ac:dyDescent="0.25">
      <c r="C375" s="7"/>
      <c r="D375" s="7"/>
    </row>
    <row r="376" spans="3:4" x14ac:dyDescent="0.25">
      <c r="C376" s="7"/>
      <c r="D376" s="7"/>
    </row>
    <row r="377" spans="3:4" x14ac:dyDescent="0.25">
      <c r="C377" s="7"/>
      <c r="D377" s="7"/>
    </row>
    <row r="378" spans="3:4" x14ac:dyDescent="0.25">
      <c r="C378" s="7"/>
      <c r="D378" s="7"/>
    </row>
    <row r="379" spans="3:4" x14ac:dyDescent="0.25">
      <c r="C379" s="7"/>
      <c r="D379" s="7"/>
    </row>
    <row r="380" spans="3:4" x14ac:dyDescent="0.25">
      <c r="C380" s="7"/>
      <c r="D380" s="7"/>
    </row>
    <row r="381" spans="3:4" x14ac:dyDescent="0.25">
      <c r="C381" s="7"/>
      <c r="D381" s="7"/>
    </row>
    <row r="382" spans="3:4" x14ac:dyDescent="0.25">
      <c r="C382" s="7"/>
      <c r="D382" s="7"/>
    </row>
    <row r="383" spans="3:4" x14ac:dyDescent="0.25">
      <c r="C383" s="7"/>
      <c r="D383" s="7"/>
    </row>
    <row r="384" spans="3:4" x14ac:dyDescent="0.25">
      <c r="C384" s="7"/>
      <c r="D384" s="7"/>
    </row>
    <row r="385" spans="3:4" x14ac:dyDescent="0.25">
      <c r="C385" s="7"/>
      <c r="D385" s="7"/>
    </row>
    <row r="386" spans="3:4" x14ac:dyDescent="0.25">
      <c r="C386" s="7"/>
      <c r="D386" s="7"/>
    </row>
    <row r="387" spans="3:4" x14ac:dyDescent="0.25">
      <c r="C387" s="7"/>
      <c r="D387" s="7"/>
    </row>
    <row r="388" spans="3:4" x14ac:dyDescent="0.25">
      <c r="C388" s="7"/>
      <c r="D388" s="7"/>
    </row>
    <row r="389" spans="3:4" x14ac:dyDescent="0.25">
      <c r="C389" s="7"/>
      <c r="D389" s="7"/>
    </row>
    <row r="390" spans="3:4" x14ac:dyDescent="0.25">
      <c r="C390" s="7"/>
      <c r="D390" s="7"/>
    </row>
    <row r="391" spans="3:4" x14ac:dyDescent="0.25">
      <c r="C391" s="7"/>
      <c r="D391" s="7"/>
    </row>
    <row r="392" spans="3:4" x14ac:dyDescent="0.25">
      <c r="C392" s="7"/>
      <c r="D392" s="7"/>
    </row>
    <row r="393" spans="3:4" x14ac:dyDescent="0.25">
      <c r="C393" s="7"/>
      <c r="D393" s="7"/>
    </row>
    <row r="394" spans="3:4" x14ac:dyDescent="0.25">
      <c r="C394" s="7"/>
      <c r="D394" s="7"/>
    </row>
    <row r="395" spans="3:4" x14ac:dyDescent="0.25">
      <c r="C395" s="7"/>
      <c r="D395" s="7"/>
    </row>
    <row r="396" spans="3:4" x14ac:dyDescent="0.25">
      <c r="C396" s="7"/>
      <c r="D396" s="7"/>
    </row>
    <row r="397" spans="3:4" x14ac:dyDescent="0.25">
      <c r="C397" s="7"/>
      <c r="D397" s="7"/>
    </row>
    <row r="398" spans="3:4" x14ac:dyDescent="0.25">
      <c r="C398" s="7"/>
      <c r="D398" s="7"/>
    </row>
    <row r="399" spans="3:4" x14ac:dyDescent="0.25">
      <c r="C399" s="7"/>
      <c r="D399" s="7"/>
    </row>
    <row r="400" spans="3:4" x14ac:dyDescent="0.25">
      <c r="C400" s="7"/>
      <c r="D400" s="7"/>
    </row>
    <row r="401" spans="3:4" x14ac:dyDescent="0.25">
      <c r="C401" s="7"/>
      <c r="D401" s="7"/>
    </row>
    <row r="402" spans="3:4" x14ac:dyDescent="0.25">
      <c r="C402" s="7"/>
      <c r="D402" s="7"/>
    </row>
    <row r="403" spans="3:4" x14ac:dyDescent="0.25">
      <c r="C403" s="7"/>
      <c r="D403" s="7"/>
    </row>
    <row r="404" spans="3:4" x14ac:dyDescent="0.25">
      <c r="C404" s="7"/>
      <c r="D404" s="7"/>
    </row>
    <row r="405" spans="3:4" x14ac:dyDescent="0.25">
      <c r="C405" s="7"/>
      <c r="D405" s="7"/>
    </row>
    <row r="406" spans="3:4" x14ac:dyDescent="0.25">
      <c r="C406" s="7"/>
      <c r="D406" s="7"/>
    </row>
    <row r="407" spans="3:4" x14ac:dyDescent="0.25">
      <c r="C407" s="7"/>
      <c r="D407" s="7"/>
    </row>
    <row r="408" spans="3:4" x14ac:dyDescent="0.25">
      <c r="C408" s="7"/>
      <c r="D408" s="7"/>
    </row>
    <row r="409" spans="3:4" x14ac:dyDescent="0.25">
      <c r="C409" s="7"/>
      <c r="D409" s="7"/>
    </row>
    <row r="410" spans="3:4" x14ac:dyDescent="0.25">
      <c r="C410" s="7"/>
      <c r="D410" s="7"/>
    </row>
    <row r="411" spans="3:4" x14ac:dyDescent="0.25">
      <c r="C411" s="7"/>
      <c r="D411" s="7"/>
    </row>
    <row r="412" spans="3:4" x14ac:dyDescent="0.25">
      <c r="C412" s="7"/>
      <c r="D412" s="7"/>
    </row>
    <row r="413" spans="3:4" x14ac:dyDescent="0.25">
      <c r="C413" s="7"/>
      <c r="D413" s="7"/>
    </row>
    <row r="414" spans="3:4" x14ac:dyDescent="0.25">
      <c r="C414" s="7"/>
      <c r="D414" s="7"/>
    </row>
    <row r="415" spans="3:4" x14ac:dyDescent="0.25">
      <c r="C415" s="7"/>
      <c r="D415" s="7"/>
    </row>
    <row r="416" spans="3:4" x14ac:dyDescent="0.25">
      <c r="C416" s="7"/>
      <c r="D416" s="7"/>
    </row>
    <row r="417" spans="3:4" x14ac:dyDescent="0.25">
      <c r="C417" s="7"/>
      <c r="D417" s="7"/>
    </row>
    <row r="418" spans="3:4" x14ac:dyDescent="0.25">
      <c r="C418" s="7"/>
      <c r="D418" s="7"/>
    </row>
    <row r="419" spans="3:4" x14ac:dyDescent="0.25">
      <c r="C419" s="7"/>
      <c r="D419" s="7"/>
    </row>
    <row r="420" spans="3:4" x14ac:dyDescent="0.25">
      <c r="C420" s="7"/>
      <c r="D420" s="7"/>
    </row>
    <row r="421" spans="3:4" x14ac:dyDescent="0.25">
      <c r="C421" s="7"/>
      <c r="D421" s="7"/>
    </row>
    <row r="422" spans="3:4" x14ac:dyDescent="0.25">
      <c r="C422" s="7"/>
      <c r="D422" s="7"/>
    </row>
    <row r="423" spans="3:4" x14ac:dyDescent="0.25">
      <c r="C423" s="7"/>
      <c r="D423" s="7"/>
    </row>
    <row r="424" spans="3:4" x14ac:dyDescent="0.25">
      <c r="C424" s="7"/>
      <c r="D424" s="7"/>
    </row>
    <row r="425" spans="3:4" x14ac:dyDescent="0.25">
      <c r="C425" s="7"/>
      <c r="D425" s="7"/>
    </row>
    <row r="426" spans="3:4" x14ac:dyDescent="0.25">
      <c r="C426" s="7"/>
      <c r="D426" s="7"/>
    </row>
    <row r="427" spans="3:4" x14ac:dyDescent="0.25">
      <c r="C427" s="7"/>
      <c r="D427" s="7"/>
    </row>
    <row r="428" spans="3:4" x14ac:dyDescent="0.25">
      <c r="C428" s="7"/>
      <c r="D428" s="7"/>
    </row>
    <row r="429" spans="3:4" x14ac:dyDescent="0.25">
      <c r="C429" s="7"/>
      <c r="D429" s="7"/>
    </row>
    <row r="430" spans="3:4" x14ac:dyDescent="0.25">
      <c r="C430" s="7"/>
      <c r="D430" s="7"/>
    </row>
    <row r="431" spans="3:4" x14ac:dyDescent="0.25">
      <c r="C431" s="7"/>
      <c r="D431" s="7"/>
    </row>
    <row r="432" spans="3:4" x14ac:dyDescent="0.25">
      <c r="C432" s="7"/>
      <c r="D432" s="7"/>
    </row>
    <row r="433" spans="3:4" x14ac:dyDescent="0.25">
      <c r="C433" s="7"/>
      <c r="D433" s="7"/>
    </row>
    <row r="434" spans="3:4" x14ac:dyDescent="0.25">
      <c r="C434" s="7"/>
      <c r="D434" s="7"/>
    </row>
    <row r="435" spans="3:4" x14ac:dyDescent="0.25">
      <c r="C435" s="7"/>
      <c r="D435" s="7"/>
    </row>
    <row r="436" spans="3:4" x14ac:dyDescent="0.25">
      <c r="C436" s="7"/>
      <c r="D436" s="7"/>
    </row>
    <row r="437" spans="3:4" x14ac:dyDescent="0.25">
      <c r="C437" s="7"/>
      <c r="D437" s="7"/>
    </row>
    <row r="438" spans="3:4" x14ac:dyDescent="0.25">
      <c r="C438" s="7"/>
      <c r="D438" s="7"/>
    </row>
    <row r="439" spans="3:4" x14ac:dyDescent="0.25">
      <c r="C439" s="7"/>
      <c r="D439" s="7"/>
    </row>
    <row r="440" spans="3:4" x14ac:dyDescent="0.25">
      <c r="C440" s="7"/>
      <c r="D440" s="7"/>
    </row>
    <row r="441" spans="3:4" x14ac:dyDescent="0.25">
      <c r="C441" s="7"/>
      <c r="D441" s="7"/>
    </row>
    <row r="442" spans="3:4" x14ac:dyDescent="0.25">
      <c r="C442" s="7"/>
      <c r="D442" s="7"/>
    </row>
    <row r="443" spans="3:4" x14ac:dyDescent="0.25">
      <c r="C443" s="7"/>
      <c r="D443" s="7"/>
    </row>
    <row r="444" spans="3:4" x14ac:dyDescent="0.25">
      <c r="C444" s="7"/>
      <c r="D444" s="7"/>
    </row>
    <row r="445" spans="3:4" x14ac:dyDescent="0.25">
      <c r="C445" s="7"/>
      <c r="D445" s="7"/>
    </row>
    <row r="446" spans="3:4" x14ac:dyDescent="0.25">
      <c r="C446" s="7"/>
      <c r="D446" s="7"/>
    </row>
    <row r="447" spans="3:4" x14ac:dyDescent="0.25">
      <c r="C447" s="7"/>
      <c r="D447" s="7"/>
    </row>
    <row r="448" spans="3:4" x14ac:dyDescent="0.25">
      <c r="C448" s="7"/>
      <c r="D448" s="7"/>
    </row>
    <row r="449" spans="3:4" x14ac:dyDescent="0.25">
      <c r="C449" s="7"/>
      <c r="D449" s="7"/>
    </row>
    <row r="450" spans="3:4" x14ac:dyDescent="0.25">
      <c r="C450" s="7"/>
      <c r="D450" s="7"/>
    </row>
    <row r="451" spans="3:4" x14ac:dyDescent="0.25">
      <c r="C451" s="7"/>
      <c r="D451" s="7"/>
    </row>
    <row r="452" spans="3:4" x14ac:dyDescent="0.25">
      <c r="C452" s="7"/>
      <c r="D452" s="7"/>
    </row>
    <row r="453" spans="3:4" x14ac:dyDescent="0.25">
      <c r="C453" s="7"/>
      <c r="D453" s="7"/>
    </row>
    <row r="454" spans="3:4" x14ac:dyDescent="0.25">
      <c r="C454" s="7"/>
      <c r="D454" s="7"/>
    </row>
    <row r="455" spans="3:4" x14ac:dyDescent="0.25">
      <c r="C455" s="7"/>
      <c r="D455" s="7"/>
    </row>
    <row r="456" spans="3:4" x14ac:dyDescent="0.25">
      <c r="C456" s="7"/>
      <c r="D456" s="7"/>
    </row>
    <row r="457" spans="3:4" x14ac:dyDescent="0.25">
      <c r="C457" s="7"/>
      <c r="D457" s="7"/>
    </row>
    <row r="458" spans="3:4" x14ac:dyDescent="0.25">
      <c r="C458" s="7"/>
      <c r="D458" s="7"/>
    </row>
    <row r="459" spans="3:4" x14ac:dyDescent="0.25">
      <c r="C459" s="7"/>
      <c r="D459" s="7"/>
    </row>
    <row r="460" spans="3:4" x14ac:dyDescent="0.25">
      <c r="C460" s="7"/>
      <c r="D460" s="7"/>
    </row>
    <row r="461" spans="3:4" x14ac:dyDescent="0.25">
      <c r="C461" s="7"/>
      <c r="D461" s="7"/>
    </row>
    <row r="462" spans="3:4" x14ac:dyDescent="0.25">
      <c r="C462" s="7"/>
      <c r="D462" s="7"/>
    </row>
    <row r="463" spans="3:4" x14ac:dyDescent="0.25">
      <c r="C463" s="7"/>
      <c r="D463" s="7"/>
    </row>
    <row r="464" spans="3:4" x14ac:dyDescent="0.25">
      <c r="C464" s="7"/>
      <c r="D464" s="7"/>
    </row>
    <row r="465" spans="3:4" x14ac:dyDescent="0.25">
      <c r="C465" s="7"/>
      <c r="D465" s="7"/>
    </row>
    <row r="466" spans="3:4" x14ac:dyDescent="0.25">
      <c r="C466" s="7"/>
      <c r="D466" s="7"/>
    </row>
    <row r="467" spans="3:4" x14ac:dyDescent="0.25">
      <c r="C467" s="7"/>
      <c r="D467" s="7"/>
    </row>
    <row r="468" spans="3:4" x14ac:dyDescent="0.25">
      <c r="C468" s="7"/>
      <c r="D468" s="7"/>
    </row>
    <row r="469" spans="3:4" x14ac:dyDescent="0.25">
      <c r="C469" s="7"/>
      <c r="D469" s="7"/>
    </row>
    <row r="470" spans="3:4" x14ac:dyDescent="0.25">
      <c r="C470" s="7"/>
      <c r="D470" s="7"/>
    </row>
    <row r="471" spans="3:4" x14ac:dyDescent="0.25">
      <c r="C471" s="7"/>
      <c r="D471" s="7"/>
    </row>
    <row r="472" spans="3:4" x14ac:dyDescent="0.25">
      <c r="C472" s="7"/>
      <c r="D472" s="7"/>
    </row>
    <row r="473" spans="3:4" x14ac:dyDescent="0.25">
      <c r="C473" s="7"/>
      <c r="D473" s="7"/>
    </row>
    <row r="474" spans="3:4" x14ac:dyDescent="0.25">
      <c r="C474" s="7"/>
      <c r="D474" s="7"/>
    </row>
    <row r="475" spans="3:4" x14ac:dyDescent="0.25">
      <c r="C475" s="7"/>
      <c r="D475" s="7"/>
    </row>
    <row r="476" spans="3:4" x14ac:dyDescent="0.25">
      <c r="C476" s="7"/>
      <c r="D476" s="7"/>
    </row>
    <row r="477" spans="3:4" x14ac:dyDescent="0.25">
      <c r="C477" s="7"/>
      <c r="D477" s="7"/>
    </row>
    <row r="478" spans="3:4" x14ac:dyDescent="0.25">
      <c r="C478" s="7"/>
      <c r="D478" s="7"/>
    </row>
    <row r="479" spans="3:4" x14ac:dyDescent="0.25">
      <c r="C479" s="7"/>
      <c r="D479" s="7"/>
    </row>
    <row r="480" spans="3:4" x14ac:dyDescent="0.25">
      <c r="C480" s="7"/>
      <c r="D480" s="7"/>
    </row>
    <row r="481" spans="3:4" x14ac:dyDescent="0.25">
      <c r="C481" s="7"/>
      <c r="D481" s="7"/>
    </row>
    <row r="482" spans="3:4" x14ac:dyDescent="0.25">
      <c r="C482" s="7"/>
      <c r="D482" s="7"/>
    </row>
    <row r="483" spans="3:4" x14ac:dyDescent="0.25">
      <c r="C483" s="7"/>
      <c r="D483" s="7"/>
    </row>
    <row r="484" spans="3:4" x14ac:dyDescent="0.25">
      <c r="C484" s="7"/>
      <c r="D484" s="7"/>
    </row>
    <row r="485" spans="3:4" x14ac:dyDescent="0.25">
      <c r="C485" s="7"/>
      <c r="D485" s="7"/>
    </row>
    <row r="486" spans="3:4" x14ac:dyDescent="0.25">
      <c r="C486" s="7"/>
      <c r="D486" s="7"/>
    </row>
    <row r="487" spans="3:4" x14ac:dyDescent="0.25">
      <c r="C487" s="7"/>
      <c r="D487" s="7"/>
    </row>
    <row r="488" spans="3:4" x14ac:dyDescent="0.25">
      <c r="C488" s="7"/>
      <c r="D488" s="7"/>
    </row>
    <row r="489" spans="3:4" x14ac:dyDescent="0.25">
      <c r="C489" s="7"/>
      <c r="D489" s="7"/>
    </row>
    <row r="490" spans="3:4" x14ac:dyDescent="0.25">
      <c r="C490" s="7"/>
      <c r="D490" s="7"/>
    </row>
    <row r="491" spans="3:4" x14ac:dyDescent="0.25">
      <c r="C491" s="7"/>
      <c r="D491" s="7"/>
    </row>
    <row r="492" spans="3:4" x14ac:dyDescent="0.25">
      <c r="C492" s="7"/>
      <c r="D492" s="7"/>
    </row>
    <row r="493" spans="3:4" x14ac:dyDescent="0.25">
      <c r="C493" s="7"/>
      <c r="D493" s="7"/>
    </row>
    <row r="494" spans="3:4" x14ac:dyDescent="0.25">
      <c r="C494" s="7"/>
      <c r="D494" s="7"/>
    </row>
    <row r="495" spans="3:4" x14ac:dyDescent="0.25">
      <c r="C495" s="7"/>
      <c r="D495" s="7"/>
    </row>
    <row r="496" spans="3:4" x14ac:dyDescent="0.25">
      <c r="C496" s="7"/>
      <c r="D496" s="7"/>
    </row>
    <row r="497" spans="3:4" x14ac:dyDescent="0.25">
      <c r="C497" s="7"/>
      <c r="D497" s="7"/>
    </row>
    <row r="498" spans="3:4" x14ac:dyDescent="0.25">
      <c r="C498" s="7"/>
      <c r="D498" s="7"/>
    </row>
    <row r="499" spans="3:4" x14ac:dyDescent="0.25">
      <c r="C499" s="7"/>
      <c r="D499" s="7"/>
    </row>
    <row r="500" spans="3:4" x14ac:dyDescent="0.25">
      <c r="C500" s="7"/>
      <c r="D500" s="7"/>
    </row>
    <row r="501" spans="3:4" x14ac:dyDescent="0.25">
      <c r="C501" s="7"/>
      <c r="D501" s="7"/>
    </row>
    <row r="502" spans="3:4" x14ac:dyDescent="0.25">
      <c r="C502" s="7"/>
      <c r="D502" s="7"/>
    </row>
    <row r="503" spans="3:4" x14ac:dyDescent="0.25">
      <c r="C503" s="7"/>
      <c r="D503" s="7"/>
    </row>
    <row r="504" spans="3:4" x14ac:dyDescent="0.25">
      <c r="C504" s="7"/>
      <c r="D504" s="7"/>
    </row>
    <row r="505" spans="3:4" x14ac:dyDescent="0.25">
      <c r="C505" s="7"/>
      <c r="D505" s="7"/>
    </row>
    <row r="506" spans="3:4" x14ac:dyDescent="0.25">
      <c r="C506" s="7"/>
      <c r="D506" s="7"/>
    </row>
    <row r="507" spans="3:4" x14ac:dyDescent="0.25">
      <c r="C507" s="7"/>
      <c r="D507" s="7"/>
    </row>
    <row r="508" spans="3:4" x14ac:dyDescent="0.25">
      <c r="C508" s="7"/>
      <c r="D508" s="7"/>
    </row>
    <row r="509" spans="3:4" x14ac:dyDescent="0.25">
      <c r="C509" s="7"/>
      <c r="D509" s="7"/>
    </row>
    <row r="510" spans="3:4" x14ac:dyDescent="0.25">
      <c r="C510" s="7"/>
      <c r="D510" s="7"/>
    </row>
    <row r="511" spans="3:4" x14ac:dyDescent="0.25">
      <c r="C511" s="7"/>
      <c r="D511" s="7"/>
    </row>
    <row r="512" spans="3:4" x14ac:dyDescent="0.25">
      <c r="C512" s="7"/>
      <c r="D512" s="7"/>
    </row>
    <row r="513" spans="3:4" x14ac:dyDescent="0.25">
      <c r="C513" s="7"/>
      <c r="D513" s="7"/>
    </row>
    <row r="514" spans="3:4" x14ac:dyDescent="0.25">
      <c r="C514" s="7"/>
      <c r="D514" s="7"/>
    </row>
    <row r="515" spans="3:4" x14ac:dyDescent="0.25">
      <c r="C515" s="7"/>
      <c r="D515" s="7"/>
    </row>
    <row r="516" spans="3:4" x14ac:dyDescent="0.25">
      <c r="C516" s="7"/>
      <c r="D516" s="7"/>
    </row>
    <row r="517" spans="3:4" x14ac:dyDescent="0.25">
      <c r="C517" s="7"/>
      <c r="D517" s="7"/>
    </row>
    <row r="518" spans="3:4" x14ac:dyDescent="0.25">
      <c r="C518" s="7"/>
      <c r="D518" s="7"/>
    </row>
    <row r="519" spans="3:4" x14ac:dyDescent="0.25">
      <c r="C519" s="7"/>
      <c r="D519" s="7"/>
    </row>
    <row r="520" spans="3:4" x14ac:dyDescent="0.25">
      <c r="C520" s="7"/>
      <c r="D520" s="7"/>
    </row>
  </sheetData>
  <autoFilter ref="A1:F143" xr:uid="{8ACE5B20-DE30-4775-9E8F-3B42BB066889}"/>
  <mergeCells count="1">
    <mergeCell ref="C116:D116"/>
  </mergeCells>
  <phoneticPr fontId="2" type="noConversion"/>
  <conditionalFormatting sqref="E1:E1048576">
    <cfRule type="containsText" dxfId="2" priority="1" operator="containsText" text="Deleted">
      <formula>NOT(ISERROR(SEARCH("Deleted",E1)))</formula>
    </cfRule>
    <cfRule type="containsText" dxfId="1" priority="2" operator="containsText" text="New">
      <formula>NOT(ISERROR(SEARCH("New",E1)))</formula>
    </cfRule>
    <cfRule type="containsText" dxfId="0" priority="3" operator="containsText" text="No">
      <formula>NOT(ISERROR(SEARCH("No",E1)))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071E94D4CD124CB85E3D64C57F1724" ma:contentTypeVersion="6" ma:contentTypeDescription="Create a new document." ma:contentTypeScope="" ma:versionID="4bdd1f4d3970d8fd13ee1b096d2a032f">
  <xsd:schema xmlns:xsd="http://www.w3.org/2001/XMLSchema" xmlns:xs="http://www.w3.org/2001/XMLSchema" xmlns:p="http://schemas.microsoft.com/office/2006/metadata/properties" xmlns:ns2="b88ac1c6-6389-40a6-8f7e-c38681aa5506" targetNamespace="http://schemas.microsoft.com/office/2006/metadata/properties" ma:root="true" ma:fieldsID="dc4578552c7899488435a5967c04468a" ns2:_="">
    <xsd:import namespace="b88ac1c6-6389-40a6-8f7e-c38681aa550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ac1c6-6389-40a6-8f7e-c38681aa55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43A071-EA98-4251-8681-120E8AEDDB2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88ac1c6-6389-40a6-8f7e-c38681aa5506"/>
    <ds:schemaRef ds:uri="http://www.w3.org/XML/1998/namespace"/>
    <ds:schemaRef ds:uri="http://purl.org/dc/dcmitype/"/>
  </ds:schemaRefs>
</ds:datastoreItem>
</file>

<file path=customXml/itemProps2.xml><?xml version="1.0" encoding="utf-8"?>
<ds:datastoreItem xmlns:ds="http://schemas.openxmlformats.org/officeDocument/2006/customXml" ds:itemID="{CC8C418E-CAF4-44F9-A069-D8985016F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ac1c6-6389-40a6-8f7e-c38681aa55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BB4E9A-4532-4771-8C60-30C0616934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Group Std. V1-1 vs. V2-0</vt:lpstr>
      <vt:lpstr>'Group Std. V1-1 vs. V2-0'!_Toc36206785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Rosario Galán</dc:creator>
  <cp:lastModifiedBy>User1</cp:lastModifiedBy>
  <dcterms:created xsi:type="dcterms:W3CDTF">2020-03-05T11:59:49Z</dcterms:created>
  <dcterms:modified xsi:type="dcterms:W3CDTF">2021-02-11T09:57:18Z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0x01010006071E94D4CD124CB85E3D64C57F1724</vt:lpwstr>
  </property>
</Properties>
</file>